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CONTRALORIA-KARY\Downloads\"/>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s>
  <definedNames>
    <definedName name="Hidden_13">Hidden_1!$A$1:$A$7</definedName>
    <definedName name="Hidden_28">Hidden_2!$A$1:$A$3</definedName>
    <definedName name="Hidden_322">Hidden_3!$A$1:$A$2</definedName>
    <definedName name="_xlnm.Print_Titles" localSheetId="0">'Reporte de Formatos'!$2:$7</definedName>
  </definedNames>
  <calcPr calcId="144525"/>
</workbook>
</file>

<file path=xl/sharedStrings.xml><?xml version="1.0" encoding="utf-8"?>
<sst xmlns="http://schemas.openxmlformats.org/spreadsheetml/2006/main" count="819" uniqueCount="329">
  <si>
    <t>47329</t>
  </si>
  <si>
    <t>TÍTULO</t>
  </si>
  <si>
    <t>NOMBRE CORTO</t>
  </si>
  <si>
    <t>DESCRIPCIÓN</t>
  </si>
  <si>
    <t>Las concesiones, contratos, convenios, permisos, licencias o autorizaciones otorgadas</t>
  </si>
  <si>
    <t>NLA95FXXVIII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</si>
  <si>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</si>
  <si>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</si>
  <si>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</si>
  <si>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</si>
  <si>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</si>
  <si>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</si>
  <si>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</si>
  <si>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</si>
  <si>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</si>
  <si>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406978</t>
  </si>
  <si>
    <t>406991</t>
  </si>
  <si>
    <t>406992</t>
  </si>
  <si>
    <t>406968</t>
  </si>
  <si>
    <t>406993</t>
  </si>
  <si>
    <t>406979</t>
  </si>
  <si>
    <t>406980</t>
  </si>
  <si>
    <t>406972</t>
  </si>
  <si>
    <t>406990</t>
  </si>
  <si>
    <t>406973</t>
  </si>
  <si>
    <t>406974</t>
  </si>
  <si>
    <t>406975</t>
  </si>
  <si>
    <t>406976</t>
  </si>
  <si>
    <t>406982</t>
  </si>
  <si>
    <t>406983</t>
  </si>
  <si>
    <t>406977</t>
  </si>
  <si>
    <t>406988</t>
  </si>
  <si>
    <t>406981</t>
  </si>
  <si>
    <t>406994</t>
  </si>
  <si>
    <t>406986</t>
  </si>
  <si>
    <t>406985</t>
  </si>
  <si>
    <t>406987</t>
  </si>
  <si>
    <t>406995</t>
  </si>
  <si>
    <t>406971</t>
  </si>
  <si>
    <t>406969</t>
  </si>
  <si>
    <t>406984</t>
  </si>
  <si>
    <t>406989</t>
  </si>
  <si>
    <t>406970</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</si>
  <si>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</si>
  <si>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</si>
  <si>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</si>
  <si>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</si>
  <si>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</si>
  <si>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</si>
  <si>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</si>
  <si>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</si>
  <si>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</si>
  <si>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</si>
  <si>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</si>
  <si>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</si>
  <si>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</si>
  <si>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</si>
  <si>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</si>
  <si>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</si>
  <si>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</si>
  <si>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</si>
  <si>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</si>
  <si>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</si>
  <si>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</si>
  <si>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</si>
  <si>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</si>
  <si>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</si>
  <si>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</si>
  <si>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</si>
  <si>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</si>
  <si>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</si>
  <si>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</si>
  <si>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</si>
  <si>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</si>
  <si>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</si>
  <si>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</si>
  <si>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</si>
  <si>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</si>
  <si>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</si>
  <si>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</si>
  <si>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</si>
  <si>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</si>
  <si>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Si</t>
  </si>
  <si>
    <t>No</t>
  </si>
  <si>
    <t xml:space="preserve"> Licencia de Anuncios  </t>
  </si>
  <si>
    <t>Reglamento de Anuncios del Municipio de García, N. L.  Ley de Hacienda para los Municipios del Estado de Nuevo León</t>
  </si>
  <si>
    <t xml:space="preserve">Dirección de Ecología </t>
  </si>
  <si>
    <t>Artículo 45 del Reglamento de Anuncios del municipio de García, N. L.</t>
  </si>
  <si>
    <t>Secretaría de Desarrollo Urbano y Obras Públicas</t>
  </si>
  <si>
    <t>Dirección de Control Urbano</t>
  </si>
  <si>
    <t>Reglamento para las Construcciones del municipio de García, Art. 33.
Ley de asentamientos humanos, ordenamiento territorial y desarrollo urbano.
Reglamento orgánico de Mpo. De García. Reglamento para las Construcciones.</t>
  </si>
  <si>
    <t>Martinez</t>
  </si>
  <si>
    <t>Reglamento para las Construcciones del municipio de García, Art. 123 a 126
Ley de asentamientos humanos, ordenamiento territorial y desarrollo urbano.
Reglamento orgánico de Mpo. De García. Reglamento para las Construcciones.</t>
  </si>
  <si>
    <t>Hernandez</t>
  </si>
  <si>
    <t>Flores</t>
  </si>
  <si>
    <t>Moreno</t>
  </si>
  <si>
    <t>Sanchez</t>
  </si>
  <si>
    <t>Garcia</t>
  </si>
  <si>
    <t>Maple Urbanzadora, S.A. De C.V. / Marfil Desarrollo, S.A. De C.V.</t>
  </si>
  <si>
    <t>Chavarria</t>
  </si>
  <si>
    <t>Jesus</t>
  </si>
  <si>
    <t>Licencia De Construcción Para Casa Habitación Unifamiliar (Regularización - 2 Niveles)</t>
  </si>
  <si>
    <t>Licencia De Construcción Para Casa Habitación Unifamiliar (Obra Nueva - 3 Niveles)</t>
  </si>
  <si>
    <t>Licencia De Construcción Para Casa Habitación Unifamiliar (Regularización)</t>
  </si>
  <si>
    <t>Licencia De Construcción Para Casa Habitación Unifamiliar (Obra Nueva - 2 Niveles)</t>
  </si>
  <si>
    <t>Licencia De Construcción Para Casa Habitación Unifamiliar (Ampliación Y Regularización - 2 Niveles)</t>
  </si>
  <si>
    <t>Gonzalez</t>
  </si>
  <si>
    <t>Inmobiliaria Vidusa, S.A. De C.V.</t>
  </si>
  <si>
    <t>Banco Regional De Monterrey, S.A., Institución De Banca Múltiple, Banregio Grupo Financiero, Fid. 85100991</t>
  </si>
  <si>
    <t>Licencia De Construcción Para Casa Habitación Unifamiliar (Ampliación Y Regularización - 1 Nivel)</t>
  </si>
  <si>
    <t>Licencia De Construcción Para Casa Habitación Unifamiliar (Ampliación - 2 Niveles)</t>
  </si>
  <si>
    <t>Angel</t>
  </si>
  <si>
    <t>Ipiña</t>
  </si>
  <si>
    <t>Erick</t>
  </si>
  <si>
    <t>Auces</t>
  </si>
  <si>
    <t>De Jesus</t>
  </si>
  <si>
    <t>Grimaldo</t>
  </si>
  <si>
    <t>Alvarado</t>
  </si>
  <si>
    <t>Tovar</t>
  </si>
  <si>
    <t>Maria Isabel</t>
  </si>
  <si>
    <t>Factibilidad De Uso De Suelo, Fijacion De Lineamientos Y Licencia De Uso De Suelo Para Comercial</t>
  </si>
  <si>
    <t xml:space="preserve">Licencia De Construccion (Obra Nueva) Para Tienda De Conveniencia </t>
  </si>
  <si>
    <t>Marisa Del Carmen Lozano Treviño</t>
  </si>
  <si>
    <t>Lozano</t>
  </si>
  <si>
    <t>Treviño</t>
  </si>
  <si>
    <t>Arturo</t>
  </si>
  <si>
    <t xml:space="preserve">Rodriguez </t>
  </si>
  <si>
    <t>Raymundo</t>
  </si>
  <si>
    <t>Elizondo</t>
  </si>
  <si>
    <t>Daniel</t>
  </si>
  <si>
    <t>Ismael</t>
  </si>
  <si>
    <t>Vazquez</t>
  </si>
  <si>
    <t>ANU-0182</t>
  </si>
  <si>
    <t>Juan Jesus</t>
  </si>
  <si>
    <t xml:space="preserve">Castro </t>
  </si>
  <si>
    <t>Juan Jesus Castro Daniel</t>
  </si>
  <si>
    <t>RCH-0006</t>
  </si>
  <si>
    <t>CH- 422</t>
  </si>
  <si>
    <t>RCH-425</t>
  </si>
  <si>
    <t>CH-465</t>
  </si>
  <si>
    <t>CH-502</t>
  </si>
  <si>
    <t>CH-509</t>
  </si>
  <si>
    <t>CH-510</t>
  </si>
  <si>
    <t>CH-511</t>
  </si>
  <si>
    <t>CH-514</t>
  </si>
  <si>
    <t>CH-523</t>
  </si>
  <si>
    <t>CH-525</t>
  </si>
  <si>
    <t>CH-526</t>
  </si>
  <si>
    <t>CH</t>
  </si>
  <si>
    <t>RCH-529</t>
  </si>
  <si>
    <t>CH-532</t>
  </si>
  <si>
    <t>CH-533</t>
  </si>
  <si>
    <t>CH-535</t>
  </si>
  <si>
    <t>CH-536</t>
  </si>
  <si>
    <t>CH-537</t>
  </si>
  <si>
    <t>CH-538</t>
  </si>
  <si>
    <t>CH-539</t>
  </si>
  <si>
    <t>CH-544</t>
  </si>
  <si>
    <t>CH-545</t>
  </si>
  <si>
    <t>CH-546</t>
  </si>
  <si>
    <t>CH-551</t>
  </si>
  <si>
    <t>CH-555</t>
  </si>
  <si>
    <t>CH-560</t>
  </si>
  <si>
    <t>CH-561</t>
  </si>
  <si>
    <t>CH-563</t>
  </si>
  <si>
    <t>CH-564</t>
  </si>
  <si>
    <t>CH-565</t>
  </si>
  <si>
    <t>CH-566</t>
  </si>
  <si>
    <t>CH-570</t>
  </si>
  <si>
    <t>TM-572</t>
  </si>
  <si>
    <t>US-0376</t>
  </si>
  <si>
    <t>US-0392</t>
  </si>
  <si>
    <t>US-0412</t>
  </si>
  <si>
    <t>US-0443</t>
  </si>
  <si>
    <t>US-0444</t>
  </si>
  <si>
    <t>US-0487</t>
  </si>
  <si>
    <t>US-491</t>
  </si>
  <si>
    <t>US-0500</t>
  </si>
  <si>
    <t>US-0501</t>
  </si>
  <si>
    <t>Licencia De Edificación Para Zapatería En Centro Comercial Y Restaurante Previamente Autorizado</t>
  </si>
  <si>
    <t xml:space="preserve">Licencia De Construccion (Obra Nueva) Para Tienda De Conveniencia Y Gasolinera </t>
  </si>
  <si>
    <t>Licencia De Construcción (Obra Nueva) Para Tienda De Conveniencia</t>
  </si>
  <si>
    <t>Licencia De Uso De Edificacion (Regularizacion) Para Venta De Ropa En Casa Habitacion Unifamiliar (Comercio De Barrio)</t>
  </si>
  <si>
    <t xml:space="preserve">Licencia De Uso De Edificacion (Obra Nueva) Para Tienda De Conveniencia </t>
  </si>
  <si>
    <t>Licencia De Construcción Para Casa Habitación Unifamiliar (Regularización - 1 Nivel)</t>
  </si>
  <si>
    <t>Régimen En Condominio Vertical (2 Lotes Duplex - 4 Viviendas)</t>
  </si>
  <si>
    <t>Modificación Al Proyecto Autorizado Y Ampliación De Construcción Para Casa Habitación Unifamiliar (38 Viviendas)</t>
  </si>
  <si>
    <t>Licencia De Construcción Para Casa Habitación Unifamiliar (Obra Nueva - 77 Viviendas)</t>
  </si>
  <si>
    <t>Licencia De Construcción Para Casa Habitación Unifamiliar (Obra Nueva - 27 Viviendas)</t>
  </si>
  <si>
    <t>Licencia De Construcción Para Casa Habitación Unifamiliar (Obra Nueva - 30 Viviendas)</t>
  </si>
  <si>
    <t>Licencia De Construcción Para Casa Habitación Unifamiliar (Obra Nueva - 12 Viviendas)</t>
  </si>
  <si>
    <t>Licencia De Construcción Para Casa Habitación Unifamiliar (Ampliación - 1 Nivel)</t>
  </si>
  <si>
    <t>Licencia De Construcción Para Casa Habitación Unifamiliar (Obra Nueva - 63 Viviendas)</t>
  </si>
  <si>
    <t>Régimen En Condominio Horizontal Y Ampliación De Construcción Para Casa Habitación Multifamiliar (10 Macro Lotes - 65 Viviendas)</t>
  </si>
  <si>
    <t>Asignación De Número Oficial</t>
  </si>
  <si>
    <t>Licencia De Construcción Para Casa Habitación Unifamiliar (Obra Nueva - 13 Viviendas)</t>
  </si>
  <si>
    <t>Resello De Planos</t>
  </si>
  <si>
    <t>Licencia De Construcción Para Casa Habitación Unifamiliar (Ampliación - 3 Niveles)</t>
  </si>
  <si>
    <t>Licencia De Construcción Para Casa Habitación Unifamiliar (Ampliacion - 2 Niveles)</t>
  </si>
  <si>
    <t>Licencia De Construcción Para Casa Habitación Unifamiliar (Obra Nueva - 22 Viviendas)</t>
  </si>
  <si>
    <t>Demolición Total Para Casa Habitación Unifamiliar (1 Nivel)</t>
  </si>
  <si>
    <t>Regimen En Condominio Horizontal Y Ampliación De Construcción                                                                                   (265 Lotes - 512 Viviendas)</t>
  </si>
  <si>
    <t>Neiro</t>
  </si>
  <si>
    <t>Jessica</t>
  </si>
  <si>
    <t>Montes</t>
  </si>
  <si>
    <t>Texany</t>
  </si>
  <si>
    <t>Gaytan</t>
  </si>
  <si>
    <t xml:space="preserve">G </t>
  </si>
  <si>
    <t>Lucila</t>
  </si>
  <si>
    <t>Zúñiga</t>
  </si>
  <si>
    <t>Armando David</t>
  </si>
  <si>
    <t>Limón</t>
  </si>
  <si>
    <t>Chavez</t>
  </si>
  <si>
    <t>A</t>
  </si>
  <si>
    <t>Ceballos</t>
  </si>
  <si>
    <t>Claudia</t>
  </si>
  <si>
    <t>Tristan</t>
  </si>
  <si>
    <t>Cardenas</t>
  </si>
  <si>
    <t>Sandoval</t>
  </si>
  <si>
    <t>Carlos</t>
  </si>
  <si>
    <t>Zazueta</t>
  </si>
  <si>
    <t>Leos</t>
  </si>
  <si>
    <t>Arriaga</t>
  </si>
  <si>
    <t>Valenzuela</t>
  </si>
  <si>
    <t>Nava</t>
  </si>
  <si>
    <t>Israel</t>
  </si>
  <si>
    <t>Juan Horacio</t>
  </si>
  <si>
    <t>Espinoza</t>
  </si>
  <si>
    <t>Saul Guadalupe</t>
  </si>
  <si>
    <t>Esteban</t>
  </si>
  <si>
    <t>Encarnacion</t>
  </si>
  <si>
    <t>TM-0550</t>
  </si>
  <si>
    <t>Fredy</t>
  </si>
  <si>
    <t>Serna</t>
  </si>
  <si>
    <t>Rodriguez</t>
  </si>
  <si>
    <t>S</t>
  </si>
  <si>
    <t>Felipe</t>
  </si>
  <si>
    <t>Gallegos</t>
  </si>
  <si>
    <t>M</t>
  </si>
  <si>
    <t>Arellano</t>
  </si>
  <si>
    <t xml:space="preserve">Francisco  </t>
  </si>
  <si>
    <t>Jorge  Armando</t>
  </si>
  <si>
    <t>Sifuentes</t>
  </si>
  <si>
    <t>Karla Idalia</t>
  </si>
  <si>
    <t>Saenz</t>
  </si>
  <si>
    <t xml:space="preserve">Jesus </t>
  </si>
  <si>
    <t xml:space="preserve">Corral </t>
  </si>
  <si>
    <t>Balderas</t>
  </si>
  <si>
    <t>CH-530</t>
  </si>
  <si>
    <t>CH-531</t>
  </si>
  <si>
    <t>T</t>
  </si>
  <si>
    <t>Garza</t>
  </si>
  <si>
    <t>Gloria Elena</t>
  </si>
  <si>
    <t>Maria Dolores</t>
  </si>
  <si>
    <t>Jimenez</t>
  </si>
  <si>
    <t>Jose Francisco</t>
  </si>
  <si>
    <t>L</t>
  </si>
  <si>
    <t>Peñaflor</t>
  </si>
  <si>
    <t>Ramos</t>
  </si>
  <si>
    <t xml:space="preserve">Maria Sara </t>
  </si>
  <si>
    <t>Hermosillo</t>
  </si>
  <si>
    <t>Zavala</t>
  </si>
  <si>
    <t>Pereyra</t>
  </si>
  <si>
    <t>Castillo</t>
  </si>
  <si>
    <t>Carlos Eduardo</t>
  </si>
  <si>
    <t>Andrade</t>
  </si>
  <si>
    <t>Johana Guadalupe</t>
  </si>
  <si>
    <t>Marin</t>
  </si>
  <si>
    <t>Barron</t>
  </si>
  <si>
    <t>Alejandro</t>
  </si>
  <si>
    <t>Vela</t>
  </si>
  <si>
    <t>Jesus Salvador</t>
  </si>
  <si>
    <t>Marisa del Carmen</t>
  </si>
  <si>
    <t>Aaron</t>
  </si>
  <si>
    <t>Aaron Gonzalez Vazquez</t>
  </si>
  <si>
    <t>Manuel</t>
  </si>
  <si>
    <t xml:space="preserve">Cortez </t>
  </si>
  <si>
    <t>Guerrero</t>
  </si>
  <si>
    <t>Manuel Cortez Guerrero</t>
  </si>
  <si>
    <t>Rafael</t>
  </si>
  <si>
    <t>Hinojosa</t>
  </si>
  <si>
    <t>Ambrosio</t>
  </si>
  <si>
    <t>Soto</t>
  </si>
  <si>
    <t>Desarrollos Alusa SA</t>
  </si>
  <si>
    <t>De</t>
  </si>
  <si>
    <t>Alusa SA de CV</t>
  </si>
  <si>
    <t>Gloria Hilda</t>
  </si>
  <si>
    <t>Banca Afirme SA</t>
  </si>
  <si>
    <t>Institución de Banca Múltiple</t>
  </si>
  <si>
    <t>Afirme Grupo Financiero</t>
  </si>
  <si>
    <t>Banca Afirme Sa Institucion De Banca Multiple, Grupo Financiero Afirme</t>
  </si>
  <si>
    <t>Francisco Flores Nerio</t>
  </si>
  <si>
    <t>Capital Inmobiliario Del Norte, S.A. De C.V.</t>
  </si>
  <si>
    <t>Desarrollos Inmobiliarios Sadasi, S.A. De C.V.</t>
  </si>
  <si>
    <t>Jorge Antonio Torres Quiñones Y Lilia Ethel Gaytán</t>
  </si>
  <si>
    <t>Banco Monex, S.A., Institución De Banca Múltiple, Monex Grupo Financiero,  Fideicomiso F/4234 - Ruba Desarrollos, S.A. De C.V.</t>
  </si>
  <si>
    <t>Banco Monex, S.A., Institución De Banca Múltiple, Monex Grupo Financiero,  Fideicomiso F/2958 - Ruba Desarrollos, S.A. De C.V.</t>
  </si>
  <si>
    <t>Banco Monex, S.A., Institución De Banca Múltiple, Monex Grupo Financiero,  Fideicomiso F/4982 - Ruba Desarrollos, S.A. De C.V.</t>
  </si>
  <si>
    <t>Armando David Limón Chávez</t>
  </si>
  <si>
    <t>Altta Homes Norte, S. De R.L. De C.V.</t>
  </si>
  <si>
    <t>Proyecciones Y Desarrollos Inmobiliarios México, S.A. De C.V.</t>
  </si>
  <si>
    <t>Carlos Zazueta Valenzuela</t>
  </si>
  <si>
    <t>Luis Daniel Rodríguez Maldonado</t>
  </si>
  <si>
    <t>Israel Leos Nava</t>
  </si>
  <si>
    <t>María De La Luz Beatriz Estrada Arredondo</t>
  </si>
  <si>
    <t>Saúl Guadalupe Arriaga Chávez</t>
  </si>
  <si>
    <t>Esteban Encarnación Martínez Y Olivia López Gómez</t>
  </si>
  <si>
    <t>Ricardo Rodríguez Sierra Y Gloria Elena Garza Treviño</t>
  </si>
  <si>
    <t>María Dolores Moreno Jiménez Y Gerardo Ontiveros Heredia</t>
  </si>
  <si>
    <t>Rosa Nelly Fuentes Valadez</t>
  </si>
  <si>
    <t>Gonzalo Luis González Ayala Y Cops.</t>
  </si>
  <si>
    <t>Ismael Peñaflor Hernández Y Alicia Alvarado Prieto</t>
  </si>
  <si>
    <t>Luz Elena Heredia Cortes</t>
  </si>
  <si>
    <t>Activos Patrimoniales, S.A. De C.V.</t>
  </si>
  <si>
    <t>Gustavo Ramos Acevedo</t>
  </si>
  <si>
    <t>Alejandro Alanís Torres</t>
  </si>
  <si>
    <t>Jaime Edelmiro Reyna Rodríguez Y María Isabel Barrón Tovar</t>
  </si>
  <si>
    <t>Joaquín Lorenzo De Jesús Durán Martínez</t>
  </si>
  <si>
    <t>Jesús Salvador Alvarado Alvarado Y Terecita Ozorio Martínez</t>
  </si>
  <si>
    <t>Mas Bodega Y Logistica, S.A. De C.V.</t>
  </si>
  <si>
    <t>Nazfer, S.A. De C.V.</t>
  </si>
  <si>
    <t>Servicios Gasolineros  De México, S.A. De C.V.</t>
  </si>
  <si>
    <t>7-Eleven Mexico S.A. De C.V.</t>
  </si>
  <si>
    <t>Mas Bodegas Y Logistica S.A. De C.V.</t>
  </si>
  <si>
    <t>Cadena Comercial Oxxo, S.A. De C.V.</t>
  </si>
  <si>
    <t>https://drive.google.com/drive/folders/1DrNvieolI0-2PLR9-CSLURO1kOyj9ou6?usp=sharing</t>
  </si>
  <si>
    <t xml:space="preserve">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</si>
  <si>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Fecha de término de vigencia del acto jurídico se deja en blanco debido a que es vigencia indefinida.
Las columnas: Hipervínculo al documento donde se desglose el gasto a precios del año
Hipervínculo al informe sobre el monto total erogado, que en su caso corresponda
Hipervínculo al contrato plurianual modificado, en su caso
Hipervínculo al convenio modificatorio, si así corresponde
se dejan en blanco derivado a que no hay contratos plurinominales.
</t>
  </si>
  <si>
    <t xml:space="preserve">Las columnas: 
Hipervínculo al informe sobre el monto total erogado, que en su caso corresponda
Hipervínculo al contrato plurianual modificado, en su caso
Hipervínculo al convenio modificatorio, si así corresponde
se dejan en blanco a razón de que no aplica.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</si>
</sst>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yyyy;@"/>
    <numFmt numFmtId="165" formatCode="_(&quot;$&quot;* #,##0.00_);_(&quot;$&quot;* \(#,##0.00\);_(&quot;$&quot;* &quot;-&quot;??_);_(@_)"/>
  </numFmts>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sz val="11"/>
      <color rgb="FF00000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6" fillId="0" borderId="0" applyNumberFormat="0" applyFill="0" applyBorder="0" applyAlignment="0" applyProtection="0"/>
    <xf numFmtId="0" fontId="1" fillId="0" borderId="0"/>
    <xf numFmtId="165" fontId="1" fillId="0" borderId="0" applyFont="0" applyFill="0" applyBorder="0" applyAlignment="0" applyProtection="0"/>
  </cellStyleXfs>
  <cellXfs count="28">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Fill="1" applyBorder="1" applyAlignment="1">
      <alignment horizontal="center" vertical="center" wrapText="1"/>
    </xf>
    <xf numFmtId="0" fontId="0" fillId="0" borderId="0" xfId="0" applyAlignment="1">
      <alignment vertical="center"/>
    </xf>
    <xf numFmtId="0" fontId="0" fillId="0" borderId="0" xfId="0" applyFill="1" applyBorder="1" applyAlignment="1">
      <alignment horizontal="center" vertical="center"/>
    </xf>
    <xf numFmtId="14" fontId="0" fillId="0" borderId="0" xfId="0" applyNumberForma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6" fillId="0" borderId="0" xfId="1" applyFill="1" applyBorder="1" applyAlignment="1">
      <alignment horizontal="center" vertical="center" wrapText="1"/>
    </xf>
    <xf numFmtId="0" fontId="7" fillId="0" borderId="0" xfId="0" applyFont="1" applyFill="1" applyBorder="1" applyAlignment="1">
      <alignment horizontal="center" vertical="center" wrapText="1"/>
    </xf>
    <xf numFmtId="0" fontId="0" fillId="0" borderId="0" xfId="0" applyFill="1" applyBorder="1" applyAlignment="1">
      <alignment horizontal="center" vertical="center" wrapText="1"/>
    </xf>
    <xf numFmtId="0" fontId="4" fillId="0" borderId="0" xfId="0" applyFont="1" applyFill="1" applyBorder="1" applyAlignment="1">
      <alignment horizontal="center" vertical="center" wrapText="1"/>
    </xf>
    <xf numFmtId="0" fontId="4" fillId="3" borderId="2" xfId="0" applyFont="1" applyFill="1" applyBorder="1" applyAlignment="1">
      <alignment horizontal="center" wrapText="1"/>
    </xf>
    <xf numFmtId="0" fontId="4" fillId="3" borderId="2" xfId="0" applyFont="1" applyFill="1" applyBorder="1" applyAlignment="1">
      <alignment horizontal="center" vertical="center" wrapText="1"/>
    </xf>
    <xf numFmtId="164" fontId="0" fillId="0" borderId="0" xfId="0" applyNumberFormat="1" applyFill="1" applyBorder="1" applyAlignment="1">
      <alignment horizontal="center" vertical="center"/>
    </xf>
    <xf numFmtId="0" fontId="2" fillId="0" borderId="0" xfId="0" applyFont="1" applyFill="1" applyBorder="1" applyAlignment="1">
      <alignment horizontal="center" vertical="center" wrapText="1"/>
    </xf>
    <xf numFmtId="14" fontId="0" fillId="0" borderId="0" xfId="0" applyNumberFormat="1" applyFont="1" applyFill="1" applyBorder="1" applyAlignment="1">
      <alignment horizontal="center" vertical="center"/>
    </xf>
    <xf numFmtId="164" fontId="8" fillId="0" borderId="0" xfId="0" applyNumberFormat="1" applyFont="1" applyFill="1" applyBorder="1" applyAlignment="1">
      <alignment horizontal="center" vertical="center" wrapText="1"/>
    </xf>
    <xf numFmtId="2" fontId="8" fillId="0" borderId="0" xfId="0" applyNumberFormat="1" applyFont="1" applyBorder="1" applyAlignment="1">
      <alignment horizontal="center" vertical="center"/>
    </xf>
    <xf numFmtId="2" fontId="1" fillId="0" borderId="0" xfId="2" applyNumberFormat="1" applyFont="1" applyFill="1" applyBorder="1" applyAlignment="1">
      <alignment horizontal="center" vertical="center"/>
    </xf>
    <xf numFmtId="0" fontId="0" fillId="0" borderId="0" xfId="0" applyFill="1" applyAlignment="1">
      <alignment horizontal="center" vertical="center" wrapText="1"/>
    </xf>
    <xf numFmtId="0" fontId="0"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49" fontId="0" fillId="0" borderId="0" xfId="0" applyNumberFormat="1" applyFont="1" applyFill="1" applyBorder="1" applyAlignment="1">
      <alignment horizontal="center" vertical="center"/>
    </xf>
    <xf numFmtId="0" fontId="3" fillId="2" borderId="1" xfId="0" applyFont="1" applyFill="1" applyBorder="1" applyAlignment="1">
      <alignment horizontal="center"/>
    </xf>
    <xf numFmtId="0" fontId="0" fillId="0" borderId="0" xfId="0"/>
    <xf numFmtId="0" fontId="4" fillId="3" borderId="1" xfId="0" applyFont="1" applyFill="1" applyBorder="1"/>
  </cellXfs>
  <cellStyles count="4">
    <cellStyle name="Hipervínculo" xfId="1" builtinId="8"/>
    <cellStyle name="Moned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4</xdr:col>
      <xdr:colOff>3190875</xdr:colOff>
      <xdr:row>23</xdr:row>
      <xdr:rowOff>809625</xdr:rowOff>
    </xdr:from>
    <xdr:ext cx="184731" cy="264560"/>
    <xdr:sp macro="" textlink="">
      <xdr:nvSpPr>
        <xdr:cNvPr id="2" name="CuadroTexto 1">
          <a:extLst>
            <a:ext uri="{FF2B5EF4-FFF2-40B4-BE49-F238E27FC236}">
              <a16:creationId xmlns:a16="http://schemas.microsoft.com/office/drawing/2014/main" id="{1F93E1CF-D144-40AD-94E2-AAF43B156332}"/>
            </a:ext>
          </a:extLst>
        </xdr:cNvPr>
        <xdr:cNvSpPr txBox="1"/>
      </xdr:nvSpPr>
      <xdr:spPr>
        <a:xfrm>
          <a:off x="10525125" y="2203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MX" sz="1100"/>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53"/>
  <sheetViews>
    <sheetView tabSelected="1" topLeftCell="A2" zoomScale="70" zoomScaleNormal="70" workbookViewId="0">
      <selection activeCell="A2" sqref="A2:C2"/>
    </sheetView>
  </sheetViews>
  <sheetFormatPr baseColWidth="10" defaultRowHeight="15" x14ac:dyDescent="0.25"/>
  <cols>
    <col min="1" max="1" width="8" bestFit="1" customWidth="1"/>
    <col min="2" max="2" width="36.42578125" bestFit="1" customWidth="1"/>
    <col min="3" max="3" width="38.5703125" bestFit="1" customWidth="1"/>
    <col min="4" max="4" width="26.85546875" bestFit="1" customWidth="1"/>
    <col min="5" max="5" width="80" style="1" bestFit="1" customWidth="1"/>
    <col min="6" max="6" width="34.5703125" bestFit="1" customWidth="1"/>
    <col min="7" max="7" width="46.5703125" bestFit="1" customWidth="1"/>
    <col min="8" max="8" width="47.5703125" bestFit="1" customWidth="1"/>
    <col min="9" max="9" width="42.5703125" bestFit="1" customWidth="1"/>
    <col min="10" max="10" width="45.5703125" bestFit="1" customWidth="1"/>
    <col min="11" max="11" width="49.42578125" bestFit="1" customWidth="1"/>
    <col min="12" max="12" width="51.140625" style="4" bestFit="1" customWidth="1"/>
    <col min="13" max="13" width="47.140625" bestFit="1" customWidth="1"/>
    <col min="14" max="14" width="38" bestFit="1" customWidth="1"/>
    <col min="15" max="15" width="39.5703125" style="4" bestFit="1" customWidth="1"/>
    <col min="16" max="16" width="63.28515625" bestFit="1" customWidth="1"/>
    <col min="17" max="17" width="55.140625" style="2" bestFit="1" customWidth="1"/>
    <col min="18" max="18" width="55.42578125" bestFit="1" customWidth="1"/>
    <col min="19" max="19" width="77.140625" bestFit="1" customWidth="1"/>
    <col min="20" max="20" width="61.42578125" bestFit="1" customWidth="1"/>
    <col min="21" max="21" width="69.85546875" bestFit="1" customWidth="1"/>
    <col min="22" max="22" width="49.5703125" bestFit="1" customWidth="1"/>
    <col min="23" max="23" width="42.140625" bestFit="1" customWidth="1"/>
    <col min="24" max="24" width="49.28515625" bestFit="1" customWidth="1"/>
    <col min="25" max="25" width="73.140625" bestFit="1" customWidth="1"/>
    <col min="26" max="26" width="17.5703125" bestFit="1" customWidth="1"/>
    <col min="27" max="27" width="20" bestFit="1" customWidth="1"/>
    <col min="28" max="28" width="69.140625" customWidth="1"/>
  </cols>
  <sheetData>
    <row r="1" spans="1:28" hidden="1" x14ac:dyDescent="0.25">
      <c r="A1" t="s">
        <v>0</v>
      </c>
    </row>
    <row r="2" spans="1:28" x14ac:dyDescent="0.25">
      <c r="A2" s="25" t="s">
        <v>1</v>
      </c>
      <c r="B2" s="26"/>
      <c r="C2" s="26"/>
      <c r="D2" s="25" t="s">
        <v>2</v>
      </c>
      <c r="E2" s="26"/>
      <c r="F2" s="26"/>
      <c r="G2" s="25" t="s">
        <v>3</v>
      </c>
      <c r="H2" s="26"/>
      <c r="I2" s="26"/>
    </row>
    <row r="3" spans="1:28" x14ac:dyDescent="0.25">
      <c r="A3" s="27" t="s">
        <v>4</v>
      </c>
      <c r="B3" s="26"/>
      <c r="C3" s="26"/>
      <c r="D3" s="27" t="s">
        <v>5</v>
      </c>
      <c r="E3" s="26"/>
      <c r="F3" s="26"/>
      <c r="G3" s="27" t="s">
        <v>6</v>
      </c>
      <c r="H3" s="26"/>
      <c r="I3" s="26"/>
    </row>
    <row r="4" spans="1:28" hidden="1" x14ac:dyDescent="0.25">
      <c r="A4" t="s">
        <v>7</v>
      </c>
      <c r="B4" t="s">
        <v>8</v>
      </c>
      <c r="C4" t="s">
        <v>8</v>
      </c>
      <c r="D4" t="s">
        <v>9</v>
      </c>
      <c r="E4" s="1" t="s">
        <v>10</v>
      </c>
      <c r="F4" t="s">
        <v>10</v>
      </c>
      <c r="G4" t="s">
        <v>10</v>
      </c>
      <c r="H4" t="s">
        <v>7</v>
      </c>
      <c r="I4" t="s">
        <v>9</v>
      </c>
      <c r="J4" t="s">
        <v>7</v>
      </c>
      <c r="K4" t="s">
        <v>7</v>
      </c>
      <c r="L4" s="4" t="s">
        <v>7</v>
      </c>
      <c r="M4" t="s">
        <v>7</v>
      </c>
      <c r="N4" t="s">
        <v>8</v>
      </c>
      <c r="O4" s="4" t="s">
        <v>8</v>
      </c>
      <c r="P4" t="s">
        <v>7</v>
      </c>
      <c r="Q4" s="2" t="s">
        <v>11</v>
      </c>
      <c r="R4" t="s">
        <v>10</v>
      </c>
      <c r="S4" t="s">
        <v>12</v>
      </c>
      <c r="T4" t="s">
        <v>11</v>
      </c>
      <c r="U4" t="s">
        <v>11</v>
      </c>
      <c r="V4" t="s">
        <v>11</v>
      </c>
      <c r="W4" t="s">
        <v>9</v>
      </c>
      <c r="X4" t="s">
        <v>11</v>
      </c>
      <c r="Y4" t="s">
        <v>10</v>
      </c>
      <c r="Z4" t="s">
        <v>8</v>
      </c>
      <c r="AA4" t="s">
        <v>13</v>
      </c>
      <c r="AB4" t="s">
        <v>14</v>
      </c>
    </row>
    <row r="5" spans="1:28" hidden="1" x14ac:dyDescent="0.25">
      <c r="A5" t="s">
        <v>15</v>
      </c>
      <c r="B5" t="s">
        <v>16</v>
      </c>
      <c r="C5" t="s">
        <v>17</v>
      </c>
      <c r="D5" t="s">
        <v>18</v>
      </c>
      <c r="E5" s="1" t="s">
        <v>19</v>
      </c>
      <c r="F5" t="s">
        <v>20</v>
      </c>
      <c r="G5" t="s">
        <v>21</v>
      </c>
      <c r="H5" t="s">
        <v>22</v>
      </c>
      <c r="I5" t="s">
        <v>23</v>
      </c>
      <c r="J5" t="s">
        <v>24</v>
      </c>
      <c r="K5" t="s">
        <v>25</v>
      </c>
      <c r="L5" s="4" t="s">
        <v>26</v>
      </c>
      <c r="M5" t="s">
        <v>27</v>
      </c>
      <c r="N5" t="s">
        <v>28</v>
      </c>
      <c r="O5" s="4" t="s">
        <v>29</v>
      </c>
      <c r="P5" t="s">
        <v>30</v>
      </c>
      <c r="Q5" s="2" t="s">
        <v>31</v>
      </c>
      <c r="R5" t="s">
        <v>32</v>
      </c>
      <c r="S5" t="s">
        <v>33</v>
      </c>
      <c r="T5" t="s">
        <v>34</v>
      </c>
      <c r="U5" t="s">
        <v>35</v>
      </c>
      <c r="V5" t="s">
        <v>36</v>
      </c>
      <c r="W5" t="s">
        <v>37</v>
      </c>
      <c r="X5" t="s">
        <v>38</v>
      </c>
      <c r="Y5" t="s">
        <v>39</v>
      </c>
      <c r="Z5" t="s">
        <v>40</v>
      </c>
      <c r="AA5" t="s">
        <v>41</v>
      </c>
      <c r="AB5" t="s">
        <v>42</v>
      </c>
    </row>
    <row r="6" spans="1:28" x14ac:dyDescent="0.25">
      <c r="A6" s="25" t="s">
        <v>43</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26.25" x14ac:dyDescent="0.25">
      <c r="A7" s="13" t="s">
        <v>44</v>
      </c>
      <c r="B7" s="13" t="s">
        <v>45</v>
      </c>
      <c r="C7" s="13" t="s">
        <v>46</v>
      </c>
      <c r="D7" s="13" t="s">
        <v>47</v>
      </c>
      <c r="E7" s="14" t="s">
        <v>48</v>
      </c>
      <c r="F7" s="13" t="s">
        <v>49</v>
      </c>
      <c r="G7" s="13" t="s">
        <v>50</v>
      </c>
      <c r="H7" s="13" t="s">
        <v>51</v>
      </c>
      <c r="I7" s="13" t="s">
        <v>52</v>
      </c>
      <c r="J7" s="13" t="s">
        <v>53</v>
      </c>
      <c r="K7" s="13" t="s">
        <v>54</v>
      </c>
      <c r="L7" s="14" t="s">
        <v>55</v>
      </c>
      <c r="M7" s="13" t="s">
        <v>56</v>
      </c>
      <c r="N7" s="13" t="s">
        <v>57</v>
      </c>
      <c r="O7" s="14" t="s">
        <v>58</v>
      </c>
      <c r="P7" s="13" t="s">
        <v>59</v>
      </c>
      <c r="Q7" s="14" t="s">
        <v>60</v>
      </c>
      <c r="R7" s="13" t="s">
        <v>61</v>
      </c>
      <c r="S7" s="13" t="s">
        <v>62</v>
      </c>
      <c r="T7" s="13" t="s">
        <v>63</v>
      </c>
      <c r="U7" s="13" t="s">
        <v>64</v>
      </c>
      <c r="V7" s="13" t="s">
        <v>65</v>
      </c>
      <c r="W7" s="13" t="s">
        <v>66</v>
      </c>
      <c r="X7" s="13" t="s">
        <v>67</v>
      </c>
      <c r="Y7" s="13" t="s">
        <v>68</v>
      </c>
      <c r="Z7" s="13" t="s">
        <v>69</v>
      </c>
      <c r="AA7" s="13" t="s">
        <v>70</v>
      </c>
      <c r="AB7" s="13" t="s">
        <v>71</v>
      </c>
    </row>
    <row r="8" spans="1:28" s="5" customFormat="1" ht="105" customHeight="1" x14ac:dyDescent="0.25">
      <c r="A8" s="5">
        <v>2019</v>
      </c>
      <c r="B8" s="6">
        <v>43770</v>
      </c>
      <c r="C8" s="6">
        <v>43799</v>
      </c>
      <c r="D8" s="5" t="s">
        <v>72</v>
      </c>
      <c r="E8" s="22" t="s">
        <v>132</v>
      </c>
      <c r="F8" s="7" t="s">
        <v>84</v>
      </c>
      <c r="G8" s="8" t="s">
        <v>85</v>
      </c>
      <c r="H8" s="8" t="s">
        <v>86</v>
      </c>
      <c r="I8" s="8" t="s">
        <v>79</v>
      </c>
      <c r="J8" s="5" t="s">
        <v>133</v>
      </c>
      <c r="K8" s="5" t="s">
        <v>134</v>
      </c>
      <c r="L8" s="5" t="s">
        <v>129</v>
      </c>
      <c r="M8" s="5" t="s">
        <v>135</v>
      </c>
      <c r="N8" s="6">
        <v>43780</v>
      </c>
      <c r="O8" s="18">
        <v>43830</v>
      </c>
      <c r="P8" s="8" t="s">
        <v>87</v>
      </c>
      <c r="Q8" s="9" t="s">
        <v>325</v>
      </c>
      <c r="W8" s="5" t="s">
        <v>83</v>
      </c>
      <c r="Y8" s="5" t="s">
        <v>88</v>
      </c>
      <c r="Z8" s="6">
        <v>43799</v>
      </c>
      <c r="AA8" s="6">
        <v>43799</v>
      </c>
      <c r="AB8" s="12" t="s">
        <v>326</v>
      </c>
    </row>
    <row r="9" spans="1:28" s="5" customFormat="1" ht="105" customHeight="1" x14ac:dyDescent="0.25">
      <c r="A9" s="5">
        <v>2019</v>
      </c>
      <c r="B9" s="6">
        <v>43770</v>
      </c>
      <c r="C9" s="6">
        <v>43799</v>
      </c>
      <c r="D9" s="5" t="s">
        <v>72</v>
      </c>
      <c r="E9" s="23" t="s">
        <v>136</v>
      </c>
      <c r="F9" s="10" t="s">
        <v>201</v>
      </c>
      <c r="G9" s="8" t="s">
        <v>90</v>
      </c>
      <c r="H9" s="8" t="s">
        <v>89</v>
      </c>
      <c r="I9" s="8" t="s">
        <v>79</v>
      </c>
      <c r="J9" s="11" t="s">
        <v>232</v>
      </c>
      <c r="K9" s="8" t="s">
        <v>233</v>
      </c>
      <c r="L9" s="8" t="s">
        <v>234</v>
      </c>
      <c r="M9" s="11" t="s">
        <v>290</v>
      </c>
      <c r="N9" s="3">
        <v>43776</v>
      </c>
      <c r="O9" s="3">
        <v>44142</v>
      </c>
      <c r="P9" s="8" t="s">
        <v>90</v>
      </c>
      <c r="Q9" s="9" t="s">
        <v>325</v>
      </c>
      <c r="R9" s="19">
        <v>331940.34999999998</v>
      </c>
      <c r="S9" s="19">
        <v>331940.34999999998</v>
      </c>
      <c r="W9" s="5" t="s">
        <v>83</v>
      </c>
      <c r="Y9" s="5" t="s">
        <v>88</v>
      </c>
      <c r="Z9" s="6">
        <v>43799</v>
      </c>
      <c r="AA9" s="6">
        <v>43799</v>
      </c>
      <c r="AB9" s="12" t="s">
        <v>326</v>
      </c>
    </row>
    <row r="10" spans="1:28" s="5" customFormat="1" ht="105" customHeight="1" x14ac:dyDescent="0.25">
      <c r="A10" s="5">
        <v>2019</v>
      </c>
      <c r="B10" s="6">
        <v>43770</v>
      </c>
      <c r="C10" s="6">
        <v>43799</v>
      </c>
      <c r="D10" s="5" t="s">
        <v>72</v>
      </c>
      <c r="E10" s="24" t="s">
        <v>137</v>
      </c>
      <c r="F10" s="11" t="s">
        <v>184</v>
      </c>
      <c r="G10" s="8" t="s">
        <v>90</v>
      </c>
      <c r="H10" s="8" t="s">
        <v>89</v>
      </c>
      <c r="I10" s="8" t="s">
        <v>79</v>
      </c>
      <c r="J10" s="11" t="s">
        <v>240</v>
      </c>
      <c r="K10" s="8" t="s">
        <v>94</v>
      </c>
      <c r="L10" s="8" t="s">
        <v>202</v>
      </c>
      <c r="M10" s="11" t="s">
        <v>291</v>
      </c>
      <c r="N10" s="15">
        <v>43780</v>
      </c>
      <c r="O10" s="3"/>
      <c r="P10" s="8" t="s">
        <v>90</v>
      </c>
      <c r="Q10" s="9" t="s">
        <v>325</v>
      </c>
      <c r="R10" s="19">
        <v>832</v>
      </c>
      <c r="S10" s="19">
        <v>832</v>
      </c>
      <c r="W10" s="5" t="s">
        <v>83</v>
      </c>
      <c r="Y10" s="5" t="s">
        <v>88</v>
      </c>
      <c r="Z10" s="6">
        <v>43799</v>
      </c>
      <c r="AA10" s="6">
        <v>43799</v>
      </c>
      <c r="AB10" s="12" t="s">
        <v>327</v>
      </c>
    </row>
    <row r="11" spans="1:28" s="5" customFormat="1" ht="105" customHeight="1" x14ac:dyDescent="0.25">
      <c r="A11" s="5">
        <v>2019</v>
      </c>
      <c r="B11" s="6">
        <v>43770</v>
      </c>
      <c r="C11" s="6">
        <v>43799</v>
      </c>
      <c r="D11" s="5" t="s">
        <v>72</v>
      </c>
      <c r="E11" s="24" t="s">
        <v>138</v>
      </c>
      <c r="F11" s="11" t="s">
        <v>185</v>
      </c>
      <c r="G11" s="8" t="s">
        <v>90</v>
      </c>
      <c r="H11" s="8" t="s">
        <v>89</v>
      </c>
      <c r="I11" s="8" t="s">
        <v>79</v>
      </c>
      <c r="J11" s="11" t="s">
        <v>203</v>
      </c>
      <c r="K11" s="8" t="s">
        <v>204</v>
      </c>
      <c r="L11" s="8" t="s">
        <v>235</v>
      </c>
      <c r="M11" s="11" t="s">
        <v>292</v>
      </c>
      <c r="N11" s="15">
        <v>43776</v>
      </c>
      <c r="O11" s="3">
        <v>44142</v>
      </c>
      <c r="P11" s="8" t="s">
        <v>90</v>
      </c>
      <c r="Q11" s="9" t="s">
        <v>325</v>
      </c>
      <c r="R11" s="19">
        <v>28019.37</v>
      </c>
      <c r="S11" s="19">
        <v>28019.37</v>
      </c>
      <c r="W11" s="5" t="s">
        <v>83</v>
      </c>
      <c r="Y11" s="5" t="s">
        <v>88</v>
      </c>
      <c r="Z11" s="6">
        <v>43799</v>
      </c>
      <c r="AA11" s="6">
        <v>43799</v>
      </c>
      <c r="AB11" s="12" t="s">
        <v>326</v>
      </c>
    </row>
    <row r="12" spans="1:28" s="5" customFormat="1" ht="105" customHeight="1" x14ac:dyDescent="0.25">
      <c r="A12" s="5">
        <v>2019</v>
      </c>
      <c r="B12" s="6">
        <v>43770</v>
      </c>
      <c r="C12" s="6">
        <v>43799</v>
      </c>
      <c r="D12" s="5" t="s">
        <v>72</v>
      </c>
      <c r="E12" s="24" t="s">
        <v>139</v>
      </c>
      <c r="F12" s="11" t="s">
        <v>186</v>
      </c>
      <c r="G12" s="8" t="s">
        <v>90</v>
      </c>
      <c r="H12" s="8" t="s">
        <v>89</v>
      </c>
      <c r="I12" s="8" t="s">
        <v>79</v>
      </c>
      <c r="J12" s="11" t="s">
        <v>236</v>
      </c>
      <c r="K12" s="8" t="s">
        <v>237</v>
      </c>
      <c r="L12" s="8" t="s">
        <v>238</v>
      </c>
      <c r="M12" s="11" t="s">
        <v>293</v>
      </c>
      <c r="N12" s="15">
        <v>43781</v>
      </c>
      <c r="O12" s="3">
        <v>44111</v>
      </c>
      <c r="P12" s="8" t="s">
        <v>90</v>
      </c>
      <c r="Q12" s="9" t="s">
        <v>325</v>
      </c>
      <c r="R12" s="19">
        <v>27290.27</v>
      </c>
      <c r="S12" s="19">
        <v>27290.27</v>
      </c>
      <c r="W12" s="5" t="s">
        <v>83</v>
      </c>
      <c r="Y12" s="5" t="s">
        <v>88</v>
      </c>
      <c r="Z12" s="6">
        <v>43799</v>
      </c>
      <c r="AA12" s="6">
        <v>43799</v>
      </c>
      <c r="AB12" s="12" t="s">
        <v>326</v>
      </c>
    </row>
    <row r="13" spans="1:28" s="5" customFormat="1" ht="105" customHeight="1" x14ac:dyDescent="0.25">
      <c r="A13" s="5">
        <v>2019</v>
      </c>
      <c r="B13" s="6">
        <v>43770</v>
      </c>
      <c r="C13" s="6">
        <v>43799</v>
      </c>
      <c r="D13" s="5" t="s">
        <v>72</v>
      </c>
      <c r="E13" s="24" t="s">
        <v>140</v>
      </c>
      <c r="F13" s="11" t="s">
        <v>103</v>
      </c>
      <c r="G13" s="8" t="s">
        <v>90</v>
      </c>
      <c r="H13" s="8" t="s">
        <v>89</v>
      </c>
      <c r="I13" s="8" t="s">
        <v>79</v>
      </c>
      <c r="J13" s="11" t="s">
        <v>205</v>
      </c>
      <c r="K13" s="8" t="s">
        <v>206</v>
      </c>
      <c r="L13" s="8" t="s">
        <v>207</v>
      </c>
      <c r="M13" s="11" t="s">
        <v>294</v>
      </c>
      <c r="N13" s="15">
        <v>43783</v>
      </c>
      <c r="O13" s="11"/>
      <c r="P13" s="8" t="s">
        <v>90</v>
      </c>
      <c r="Q13" s="9" t="s">
        <v>325</v>
      </c>
      <c r="R13" s="19">
        <v>4589</v>
      </c>
      <c r="S13" s="19">
        <v>4589</v>
      </c>
      <c r="W13" s="5" t="s">
        <v>83</v>
      </c>
      <c r="Y13" s="5" t="s">
        <v>88</v>
      </c>
      <c r="Z13" s="6">
        <v>43799</v>
      </c>
      <c r="AA13" s="6">
        <v>43799</v>
      </c>
      <c r="AB13" s="12" t="s">
        <v>327</v>
      </c>
    </row>
    <row r="14" spans="1:28" s="5" customFormat="1" ht="105" customHeight="1" x14ac:dyDescent="0.25">
      <c r="A14" s="5">
        <v>2019</v>
      </c>
      <c r="B14" s="6">
        <v>43770</v>
      </c>
      <c r="C14" s="6">
        <v>43799</v>
      </c>
      <c r="D14" s="5" t="s">
        <v>72</v>
      </c>
      <c r="E14" s="24" t="s">
        <v>141</v>
      </c>
      <c r="F14" s="11" t="s">
        <v>187</v>
      </c>
      <c r="G14" s="8" t="s">
        <v>90</v>
      </c>
      <c r="H14" s="8" t="s">
        <v>89</v>
      </c>
      <c r="I14" s="8" t="s">
        <v>79</v>
      </c>
      <c r="J14" s="11" t="s">
        <v>208</v>
      </c>
      <c r="K14" s="8" t="s">
        <v>209</v>
      </c>
      <c r="L14" s="8" t="s">
        <v>239</v>
      </c>
      <c r="M14" s="11" t="s">
        <v>295</v>
      </c>
      <c r="N14" s="15">
        <v>43783</v>
      </c>
      <c r="O14" s="3">
        <v>45610</v>
      </c>
      <c r="P14" s="8" t="s">
        <v>90</v>
      </c>
      <c r="Q14" s="9" t="s">
        <v>325</v>
      </c>
      <c r="R14" s="19">
        <v>173641.71</v>
      </c>
      <c r="S14" s="19">
        <v>173641.71</v>
      </c>
      <c r="T14" s="9" t="s">
        <v>325</v>
      </c>
      <c r="W14" s="5" t="s">
        <v>83</v>
      </c>
      <c r="Y14" s="5" t="s">
        <v>88</v>
      </c>
      <c r="Z14" s="6">
        <v>43799</v>
      </c>
      <c r="AA14" s="6">
        <v>43799</v>
      </c>
      <c r="AB14" s="21" t="s">
        <v>328</v>
      </c>
    </row>
    <row r="15" spans="1:28" s="5" customFormat="1" ht="105" customHeight="1" x14ac:dyDescent="0.25">
      <c r="A15" s="5">
        <v>2019</v>
      </c>
      <c r="B15" s="6">
        <v>43770</v>
      </c>
      <c r="C15" s="6">
        <v>43799</v>
      </c>
      <c r="D15" s="5" t="s">
        <v>72</v>
      </c>
      <c r="E15" s="24" t="s">
        <v>142</v>
      </c>
      <c r="F15" s="11" t="s">
        <v>188</v>
      </c>
      <c r="G15" s="8" t="s">
        <v>90</v>
      </c>
      <c r="H15" s="8" t="s">
        <v>89</v>
      </c>
      <c r="I15" s="8" t="s">
        <v>79</v>
      </c>
      <c r="J15" s="11" t="s">
        <v>208</v>
      </c>
      <c r="K15" s="8" t="s">
        <v>209</v>
      </c>
      <c r="L15" s="8" t="s">
        <v>239</v>
      </c>
      <c r="M15" s="11" t="s">
        <v>296</v>
      </c>
      <c r="N15" s="15">
        <v>43782</v>
      </c>
      <c r="O15" s="3">
        <v>45609</v>
      </c>
      <c r="P15" s="8" t="s">
        <v>90</v>
      </c>
      <c r="Q15" s="9" t="s">
        <v>325</v>
      </c>
      <c r="R15" s="19">
        <v>73188.25</v>
      </c>
      <c r="S15" s="19">
        <v>73188.25</v>
      </c>
      <c r="T15" s="9" t="s">
        <v>325</v>
      </c>
      <c r="W15" s="5" t="s">
        <v>83</v>
      </c>
      <c r="Y15" s="5" t="s">
        <v>88</v>
      </c>
      <c r="Z15" s="6">
        <v>43799</v>
      </c>
      <c r="AA15" s="6">
        <v>43799</v>
      </c>
      <c r="AB15" s="21" t="s">
        <v>328</v>
      </c>
    </row>
    <row r="16" spans="1:28" s="5" customFormat="1" ht="105" customHeight="1" x14ac:dyDescent="0.25">
      <c r="A16" s="5">
        <v>2019</v>
      </c>
      <c r="B16" s="6">
        <v>43770</v>
      </c>
      <c r="C16" s="6">
        <v>43799</v>
      </c>
      <c r="D16" s="5" t="s">
        <v>72</v>
      </c>
      <c r="E16" s="24" t="s">
        <v>143</v>
      </c>
      <c r="F16" s="11" t="s">
        <v>189</v>
      </c>
      <c r="G16" s="8" t="s">
        <v>90</v>
      </c>
      <c r="H16" s="8" t="s">
        <v>89</v>
      </c>
      <c r="I16" s="8" t="s">
        <v>79</v>
      </c>
      <c r="J16" s="11" t="s">
        <v>208</v>
      </c>
      <c r="K16" s="8" t="s">
        <v>209</v>
      </c>
      <c r="L16" s="8" t="s">
        <v>239</v>
      </c>
      <c r="M16" s="11" t="s">
        <v>297</v>
      </c>
      <c r="N16" s="15">
        <v>43782</v>
      </c>
      <c r="O16" s="3">
        <v>45609</v>
      </c>
      <c r="P16" s="8" t="s">
        <v>90</v>
      </c>
      <c r="Q16" s="9" t="s">
        <v>325</v>
      </c>
      <c r="R16" s="19">
        <v>66495.28</v>
      </c>
      <c r="S16" s="19">
        <v>66495.28</v>
      </c>
      <c r="T16" s="9" t="s">
        <v>325</v>
      </c>
      <c r="W16" s="5" t="s">
        <v>83</v>
      </c>
      <c r="Y16" s="5" t="s">
        <v>88</v>
      </c>
      <c r="Z16" s="6">
        <v>43799</v>
      </c>
      <c r="AA16" s="6">
        <v>43799</v>
      </c>
      <c r="AB16" s="21" t="s">
        <v>328</v>
      </c>
    </row>
    <row r="17" spans="1:28" s="5" customFormat="1" ht="105" customHeight="1" x14ac:dyDescent="0.25">
      <c r="A17" s="5">
        <v>2019</v>
      </c>
      <c r="B17" s="6">
        <v>43770</v>
      </c>
      <c r="C17" s="6">
        <v>43799</v>
      </c>
      <c r="D17" s="5" t="s">
        <v>72</v>
      </c>
      <c r="E17" s="24" t="s">
        <v>144</v>
      </c>
      <c r="F17" s="11" t="s">
        <v>190</v>
      </c>
      <c r="G17" s="8" t="s">
        <v>90</v>
      </c>
      <c r="H17" s="8" t="s">
        <v>89</v>
      </c>
      <c r="I17" s="8" t="s">
        <v>79</v>
      </c>
      <c r="J17" s="11" t="s">
        <v>241</v>
      </c>
      <c r="K17" s="8" t="s">
        <v>112</v>
      </c>
      <c r="L17" s="8" t="s">
        <v>242</v>
      </c>
      <c r="M17" s="11" t="s">
        <v>108</v>
      </c>
      <c r="N17" s="15">
        <v>43774</v>
      </c>
      <c r="O17" s="3">
        <v>45601</v>
      </c>
      <c r="P17" s="8" t="s">
        <v>90</v>
      </c>
      <c r="Q17" s="9" t="s">
        <v>325</v>
      </c>
      <c r="R17" s="19">
        <v>35469.07</v>
      </c>
      <c r="S17" s="19">
        <v>35469.07</v>
      </c>
      <c r="T17" s="9" t="s">
        <v>325</v>
      </c>
      <c r="W17" s="5" t="s">
        <v>83</v>
      </c>
      <c r="Y17" s="5" t="s">
        <v>88</v>
      </c>
      <c r="Z17" s="6">
        <v>43799</v>
      </c>
      <c r="AA17" s="6">
        <v>43799</v>
      </c>
      <c r="AB17" s="21" t="s">
        <v>328</v>
      </c>
    </row>
    <row r="18" spans="1:28" s="5" customFormat="1" ht="105" customHeight="1" x14ac:dyDescent="0.25">
      <c r="A18" s="5">
        <v>2019</v>
      </c>
      <c r="B18" s="6">
        <v>43770</v>
      </c>
      <c r="C18" s="6">
        <v>43799</v>
      </c>
      <c r="D18" s="5" t="s">
        <v>72</v>
      </c>
      <c r="E18" s="24" t="s">
        <v>145</v>
      </c>
      <c r="F18" s="11" t="s">
        <v>191</v>
      </c>
      <c r="G18" s="8" t="s">
        <v>90</v>
      </c>
      <c r="H18" s="8" t="s">
        <v>89</v>
      </c>
      <c r="I18" s="8" t="s">
        <v>79</v>
      </c>
      <c r="J18" s="11" t="s">
        <v>210</v>
      </c>
      <c r="K18" s="11" t="s">
        <v>211</v>
      </c>
      <c r="L18" s="11" t="s">
        <v>212</v>
      </c>
      <c r="M18" s="11" t="s">
        <v>298</v>
      </c>
      <c r="N18" s="15">
        <v>43780</v>
      </c>
      <c r="O18" s="3">
        <v>45607</v>
      </c>
      <c r="P18" s="8" t="s">
        <v>90</v>
      </c>
      <c r="Q18" s="9" t="s">
        <v>325</v>
      </c>
      <c r="R18" s="19">
        <v>1155</v>
      </c>
      <c r="S18" s="19">
        <v>1155</v>
      </c>
      <c r="T18" s="9" t="s">
        <v>325</v>
      </c>
      <c r="W18" s="5" t="s">
        <v>83</v>
      </c>
      <c r="Y18" s="5" t="s">
        <v>88</v>
      </c>
      <c r="Z18" s="6">
        <v>43799</v>
      </c>
      <c r="AA18" s="6">
        <v>43799</v>
      </c>
      <c r="AB18" s="21" t="s">
        <v>328</v>
      </c>
    </row>
    <row r="19" spans="1:28" s="5" customFormat="1" ht="105" customHeight="1" x14ac:dyDescent="0.25">
      <c r="A19" s="5">
        <v>2019</v>
      </c>
      <c r="B19" s="6">
        <v>43770</v>
      </c>
      <c r="C19" s="6">
        <v>43799</v>
      </c>
      <c r="D19" s="5" t="s">
        <v>72</v>
      </c>
      <c r="E19" s="24" t="s">
        <v>146</v>
      </c>
      <c r="F19" s="11" t="s">
        <v>192</v>
      </c>
      <c r="G19" s="8" t="s">
        <v>90</v>
      </c>
      <c r="H19" s="8" t="s">
        <v>89</v>
      </c>
      <c r="I19" s="8" t="s">
        <v>79</v>
      </c>
      <c r="J19" s="11" t="s">
        <v>113</v>
      </c>
      <c r="K19" s="11" t="s">
        <v>114</v>
      </c>
      <c r="L19" s="11" t="s">
        <v>213</v>
      </c>
      <c r="M19" s="11" t="s">
        <v>107</v>
      </c>
      <c r="N19" s="15">
        <v>43777</v>
      </c>
      <c r="O19" s="3">
        <v>45604</v>
      </c>
      <c r="P19" s="8" t="s">
        <v>90</v>
      </c>
      <c r="Q19" s="9" t="s">
        <v>325</v>
      </c>
      <c r="R19" s="19">
        <v>151100.23000000001</v>
      </c>
      <c r="S19" s="19">
        <v>151100.23000000001</v>
      </c>
      <c r="T19" s="9" t="s">
        <v>325</v>
      </c>
      <c r="W19" s="5" t="s">
        <v>83</v>
      </c>
      <c r="Y19" s="5" t="s">
        <v>88</v>
      </c>
      <c r="Z19" s="6">
        <v>43799</v>
      </c>
      <c r="AA19" s="6">
        <v>43799</v>
      </c>
      <c r="AB19" s="21" t="s">
        <v>328</v>
      </c>
    </row>
    <row r="20" spans="1:28" s="5" customFormat="1" ht="105" customHeight="1" x14ac:dyDescent="0.25">
      <c r="A20" s="5">
        <v>2019</v>
      </c>
      <c r="B20" s="6">
        <v>43770</v>
      </c>
      <c r="C20" s="6">
        <v>43799</v>
      </c>
      <c r="D20" s="5" t="s">
        <v>72</v>
      </c>
      <c r="E20" s="24" t="s">
        <v>147</v>
      </c>
      <c r="F20" s="11" t="s">
        <v>189</v>
      </c>
      <c r="G20" s="8" t="s">
        <v>90</v>
      </c>
      <c r="H20" s="8" t="s">
        <v>89</v>
      </c>
      <c r="I20" s="8" t="s">
        <v>79</v>
      </c>
      <c r="J20" s="11" t="s">
        <v>243</v>
      </c>
      <c r="K20" s="11" t="s">
        <v>214</v>
      </c>
      <c r="L20" s="11" t="s">
        <v>244</v>
      </c>
      <c r="M20" s="11" t="s">
        <v>299</v>
      </c>
      <c r="N20" s="15">
        <v>43775</v>
      </c>
      <c r="O20" s="3">
        <v>45602</v>
      </c>
      <c r="P20" s="8" t="s">
        <v>90</v>
      </c>
      <c r="Q20" s="9" t="s">
        <v>325</v>
      </c>
      <c r="R20" s="19">
        <v>72839.490000000005</v>
      </c>
      <c r="S20" s="19">
        <v>72839.490000000005</v>
      </c>
      <c r="T20" s="9" t="s">
        <v>325</v>
      </c>
      <c r="W20" s="5" t="s">
        <v>83</v>
      </c>
      <c r="Y20" s="5" t="s">
        <v>88</v>
      </c>
      <c r="Z20" s="6">
        <v>43799</v>
      </c>
      <c r="AA20" s="6">
        <v>43799</v>
      </c>
      <c r="AB20" s="21" t="s">
        <v>328</v>
      </c>
    </row>
    <row r="21" spans="1:28" s="5" customFormat="1" ht="105" customHeight="1" x14ac:dyDescent="0.25">
      <c r="A21" s="5">
        <v>2019</v>
      </c>
      <c r="B21" s="6">
        <v>43770</v>
      </c>
      <c r="C21" s="6">
        <v>43799</v>
      </c>
      <c r="D21" s="5" t="s">
        <v>72</v>
      </c>
      <c r="E21" s="24" t="s">
        <v>149</v>
      </c>
      <c r="F21" s="11" t="s">
        <v>193</v>
      </c>
      <c r="G21" s="8" t="s">
        <v>90</v>
      </c>
      <c r="H21" s="8" t="s">
        <v>89</v>
      </c>
      <c r="I21" s="8" t="s">
        <v>79</v>
      </c>
      <c r="J21" s="11" t="s">
        <v>245</v>
      </c>
      <c r="K21" s="11" t="s">
        <v>246</v>
      </c>
      <c r="L21" s="11" t="s">
        <v>247</v>
      </c>
      <c r="M21" s="11" t="s">
        <v>98</v>
      </c>
      <c r="N21" s="15">
        <v>43783</v>
      </c>
      <c r="O21" s="3">
        <v>45610</v>
      </c>
      <c r="P21" s="8" t="s">
        <v>90</v>
      </c>
      <c r="Q21" s="9" t="s">
        <v>325</v>
      </c>
      <c r="R21" s="19">
        <v>80736.490000000005</v>
      </c>
      <c r="S21" s="19">
        <v>80736.490000000005</v>
      </c>
      <c r="T21" s="9" t="s">
        <v>325</v>
      </c>
      <c r="W21" s="5" t="s">
        <v>83</v>
      </c>
      <c r="Y21" s="5" t="s">
        <v>88</v>
      </c>
      <c r="Z21" s="6">
        <v>43799</v>
      </c>
      <c r="AA21" s="6">
        <v>43799</v>
      </c>
      <c r="AB21" s="21" t="s">
        <v>328</v>
      </c>
    </row>
    <row r="22" spans="1:28" s="5" customFormat="1" ht="105" customHeight="1" x14ac:dyDescent="0.25">
      <c r="A22" s="5">
        <v>2019</v>
      </c>
      <c r="B22" s="6">
        <v>43770</v>
      </c>
      <c r="C22" s="6">
        <v>43799</v>
      </c>
      <c r="D22" s="5" t="s">
        <v>72</v>
      </c>
      <c r="E22" s="24" t="s">
        <v>248</v>
      </c>
      <c r="F22" s="11" t="s">
        <v>194</v>
      </c>
      <c r="G22" s="8" t="s">
        <v>90</v>
      </c>
      <c r="H22" s="8" t="s">
        <v>89</v>
      </c>
      <c r="I22" s="8" t="s">
        <v>79</v>
      </c>
      <c r="J22" s="11" t="s">
        <v>100</v>
      </c>
      <c r="K22" s="11" t="s">
        <v>217</v>
      </c>
      <c r="L22" s="11" t="s">
        <v>218</v>
      </c>
      <c r="M22" s="11" t="s">
        <v>300</v>
      </c>
      <c r="N22" s="15">
        <v>43775</v>
      </c>
      <c r="O22" s="3"/>
      <c r="P22" s="8" t="s">
        <v>90</v>
      </c>
      <c r="Q22" s="9" t="s">
        <v>325</v>
      </c>
      <c r="R22" s="19">
        <v>400</v>
      </c>
      <c r="S22" s="19">
        <v>400</v>
      </c>
      <c r="W22" s="5" t="s">
        <v>83</v>
      </c>
      <c r="Y22" s="5" t="s">
        <v>88</v>
      </c>
      <c r="Z22" s="6">
        <v>43799</v>
      </c>
      <c r="AA22" s="6">
        <v>43799</v>
      </c>
      <c r="AB22" s="12" t="s">
        <v>327</v>
      </c>
    </row>
    <row r="23" spans="1:28" s="5" customFormat="1" ht="105" customHeight="1" x14ac:dyDescent="0.25">
      <c r="A23" s="5">
        <v>2019</v>
      </c>
      <c r="B23" s="6">
        <v>43770</v>
      </c>
      <c r="C23" s="6">
        <v>43799</v>
      </c>
      <c r="D23" s="5" t="s">
        <v>72</v>
      </c>
      <c r="E23" s="24" t="s">
        <v>249</v>
      </c>
      <c r="F23" s="11" t="s">
        <v>194</v>
      </c>
      <c r="G23" s="8" t="s">
        <v>90</v>
      </c>
      <c r="H23" s="8" t="s">
        <v>89</v>
      </c>
      <c r="I23" s="8" t="s">
        <v>79</v>
      </c>
      <c r="J23" s="11" t="s">
        <v>100</v>
      </c>
      <c r="K23" s="11" t="s">
        <v>217</v>
      </c>
      <c r="L23" s="11" t="s">
        <v>218</v>
      </c>
      <c r="M23" s="11" t="s">
        <v>300</v>
      </c>
      <c r="N23" s="15">
        <v>43775</v>
      </c>
      <c r="O23" s="3"/>
      <c r="P23" s="8" t="s">
        <v>90</v>
      </c>
      <c r="Q23" s="9" t="s">
        <v>325</v>
      </c>
      <c r="R23" s="19">
        <v>400</v>
      </c>
      <c r="S23" s="19">
        <v>400</v>
      </c>
      <c r="W23" s="5" t="s">
        <v>83</v>
      </c>
      <c r="Y23" s="5" t="s">
        <v>88</v>
      </c>
      <c r="Z23" s="6">
        <v>43799</v>
      </c>
      <c r="AA23" s="6">
        <v>43799</v>
      </c>
      <c r="AB23" s="12" t="s">
        <v>327</v>
      </c>
    </row>
    <row r="24" spans="1:28" s="5" customFormat="1" ht="105" customHeight="1" x14ac:dyDescent="0.25">
      <c r="A24" s="5">
        <v>2019</v>
      </c>
      <c r="B24" s="6">
        <v>43770</v>
      </c>
      <c r="C24" s="6">
        <v>43799</v>
      </c>
      <c r="D24" s="5" t="s">
        <v>72</v>
      </c>
      <c r="E24" s="24" t="s">
        <v>150</v>
      </c>
      <c r="F24" s="11" t="s">
        <v>110</v>
      </c>
      <c r="G24" s="8" t="s">
        <v>90</v>
      </c>
      <c r="H24" s="8" t="s">
        <v>89</v>
      </c>
      <c r="I24" s="8" t="s">
        <v>79</v>
      </c>
      <c r="J24" s="11" t="s">
        <v>219</v>
      </c>
      <c r="K24" s="8" t="s">
        <v>220</v>
      </c>
      <c r="L24" s="8" t="s">
        <v>223</v>
      </c>
      <c r="M24" s="11" t="s">
        <v>301</v>
      </c>
      <c r="N24" s="15">
        <v>43776</v>
      </c>
      <c r="O24" s="3">
        <v>45603</v>
      </c>
      <c r="P24" s="8" t="s">
        <v>90</v>
      </c>
      <c r="Q24" s="9" t="s">
        <v>325</v>
      </c>
      <c r="R24" s="19">
        <v>507</v>
      </c>
      <c r="S24" s="19">
        <v>507</v>
      </c>
      <c r="T24" s="9" t="s">
        <v>325</v>
      </c>
      <c r="W24" s="5" t="s">
        <v>83</v>
      </c>
      <c r="Y24" s="5" t="s">
        <v>88</v>
      </c>
      <c r="Z24" s="6">
        <v>43799</v>
      </c>
      <c r="AA24" s="6">
        <v>43799</v>
      </c>
      <c r="AB24" s="21" t="s">
        <v>328</v>
      </c>
    </row>
    <row r="25" spans="1:28" s="5" customFormat="1" ht="105" customHeight="1" x14ac:dyDescent="0.25">
      <c r="A25" s="5">
        <v>2019</v>
      </c>
      <c r="B25" s="6">
        <v>43770</v>
      </c>
      <c r="C25" s="6">
        <v>43799</v>
      </c>
      <c r="D25" s="5" t="s">
        <v>72</v>
      </c>
      <c r="E25" s="24" t="s">
        <v>151</v>
      </c>
      <c r="F25" s="11" t="s">
        <v>101</v>
      </c>
      <c r="G25" s="8" t="s">
        <v>90</v>
      </c>
      <c r="H25" s="8" t="s">
        <v>89</v>
      </c>
      <c r="I25" s="8" t="s">
        <v>79</v>
      </c>
      <c r="J25" s="11" t="s">
        <v>111</v>
      </c>
      <c r="K25" s="8" t="s">
        <v>115</v>
      </c>
      <c r="L25" s="8" t="s">
        <v>99</v>
      </c>
      <c r="M25" s="11" t="s">
        <v>302</v>
      </c>
      <c r="N25" s="15">
        <v>43797</v>
      </c>
      <c r="O25" s="3"/>
      <c r="P25" s="8" t="s">
        <v>90</v>
      </c>
      <c r="Q25" s="9" t="s">
        <v>325</v>
      </c>
      <c r="R25" s="19">
        <v>4572</v>
      </c>
      <c r="S25" s="19">
        <v>4572</v>
      </c>
      <c r="W25" s="5" t="s">
        <v>83</v>
      </c>
      <c r="Y25" s="5" t="s">
        <v>88</v>
      </c>
      <c r="Z25" s="6">
        <v>43799</v>
      </c>
      <c r="AA25" s="6">
        <v>43799</v>
      </c>
      <c r="AB25" s="12" t="s">
        <v>327</v>
      </c>
    </row>
    <row r="26" spans="1:28" s="5" customFormat="1" ht="105" customHeight="1" x14ac:dyDescent="0.25">
      <c r="A26" s="5">
        <v>2019</v>
      </c>
      <c r="B26" s="6">
        <v>43770</v>
      </c>
      <c r="C26" s="6">
        <v>43799</v>
      </c>
      <c r="D26" s="5" t="s">
        <v>72</v>
      </c>
      <c r="E26" s="24" t="s">
        <v>152</v>
      </c>
      <c r="F26" s="11" t="s">
        <v>195</v>
      </c>
      <c r="G26" s="8" t="s">
        <v>90</v>
      </c>
      <c r="H26" s="8" t="s">
        <v>89</v>
      </c>
      <c r="I26" s="8" t="s">
        <v>79</v>
      </c>
      <c r="J26" s="11" t="s">
        <v>215</v>
      </c>
      <c r="K26" s="8" t="s">
        <v>216</v>
      </c>
      <c r="L26" s="8" t="s">
        <v>250</v>
      </c>
      <c r="M26" s="11" t="s">
        <v>98</v>
      </c>
      <c r="N26" s="15">
        <v>43783</v>
      </c>
      <c r="O26" s="3">
        <v>45610</v>
      </c>
      <c r="P26" s="8" t="s">
        <v>90</v>
      </c>
      <c r="Q26" s="9" t="s">
        <v>325</v>
      </c>
      <c r="R26" s="19">
        <v>13668</v>
      </c>
      <c r="S26" s="19">
        <v>13668</v>
      </c>
      <c r="T26" s="9" t="s">
        <v>325</v>
      </c>
      <c r="W26" s="5" t="s">
        <v>83</v>
      </c>
      <c r="Y26" s="5" t="s">
        <v>88</v>
      </c>
      <c r="Z26" s="6">
        <v>43799</v>
      </c>
      <c r="AA26" s="6">
        <v>43799</v>
      </c>
      <c r="AB26" s="21" t="s">
        <v>328</v>
      </c>
    </row>
    <row r="27" spans="1:28" s="5" customFormat="1" ht="105" customHeight="1" x14ac:dyDescent="0.25">
      <c r="A27" s="5">
        <v>2019</v>
      </c>
      <c r="B27" s="6">
        <v>43770</v>
      </c>
      <c r="C27" s="6">
        <v>43799</v>
      </c>
      <c r="D27" s="5" t="s">
        <v>72</v>
      </c>
      <c r="E27" s="24" t="s">
        <v>153</v>
      </c>
      <c r="F27" s="11" t="s">
        <v>184</v>
      </c>
      <c r="G27" s="8" t="s">
        <v>90</v>
      </c>
      <c r="H27" s="8" t="s">
        <v>89</v>
      </c>
      <c r="I27" s="8" t="s">
        <v>79</v>
      </c>
      <c r="J27" s="11" t="s">
        <v>225</v>
      </c>
      <c r="K27" s="8" t="s">
        <v>221</v>
      </c>
      <c r="L27" s="8" t="s">
        <v>224</v>
      </c>
      <c r="M27" s="11" t="s">
        <v>303</v>
      </c>
      <c r="N27" s="15">
        <v>43780</v>
      </c>
      <c r="O27" s="3"/>
      <c r="P27" s="8" t="s">
        <v>90</v>
      </c>
      <c r="Q27" s="9" t="s">
        <v>325</v>
      </c>
      <c r="R27" s="19">
        <v>790</v>
      </c>
      <c r="S27" s="19">
        <v>790</v>
      </c>
      <c r="W27" s="5" t="s">
        <v>83</v>
      </c>
      <c r="Y27" s="5" t="s">
        <v>88</v>
      </c>
      <c r="Z27" s="6">
        <v>43799</v>
      </c>
      <c r="AA27" s="6">
        <v>43799</v>
      </c>
      <c r="AB27" s="12" t="s">
        <v>327</v>
      </c>
    </row>
    <row r="28" spans="1:28" s="5" customFormat="1" ht="105" customHeight="1" x14ac:dyDescent="0.25">
      <c r="A28" s="5">
        <v>2019</v>
      </c>
      <c r="B28" s="6">
        <v>43770</v>
      </c>
      <c r="C28" s="6">
        <v>43799</v>
      </c>
      <c r="D28" s="5" t="s">
        <v>72</v>
      </c>
      <c r="E28" s="24" t="s">
        <v>154</v>
      </c>
      <c r="F28" s="11" t="s">
        <v>196</v>
      </c>
      <c r="G28" s="8" t="s">
        <v>90</v>
      </c>
      <c r="H28" s="8" t="s">
        <v>89</v>
      </c>
      <c r="I28" s="8" t="s">
        <v>79</v>
      </c>
      <c r="J28" s="11" t="s">
        <v>226</v>
      </c>
      <c r="K28" s="8" t="s">
        <v>126</v>
      </c>
      <c r="L28" s="8" t="s">
        <v>227</v>
      </c>
      <c r="M28" s="11" t="s">
        <v>304</v>
      </c>
      <c r="N28" s="15">
        <v>43796</v>
      </c>
      <c r="O28" s="3"/>
      <c r="P28" s="8" t="s">
        <v>90</v>
      </c>
      <c r="Q28" s="9" t="s">
        <v>325</v>
      </c>
      <c r="R28" s="19">
        <v>296</v>
      </c>
      <c r="S28" s="19">
        <v>296</v>
      </c>
      <c r="W28" s="5" t="s">
        <v>83</v>
      </c>
      <c r="Y28" s="5" t="s">
        <v>88</v>
      </c>
      <c r="Z28" s="6">
        <v>43799</v>
      </c>
      <c r="AA28" s="6">
        <v>43799</v>
      </c>
      <c r="AB28" s="12" t="s">
        <v>327</v>
      </c>
    </row>
    <row r="29" spans="1:28" s="5" customFormat="1" ht="105" customHeight="1" x14ac:dyDescent="0.25">
      <c r="A29" s="5">
        <v>2019</v>
      </c>
      <c r="B29" s="6">
        <v>43770</v>
      </c>
      <c r="C29" s="6">
        <v>43799</v>
      </c>
      <c r="D29" s="5" t="s">
        <v>72</v>
      </c>
      <c r="E29" s="24" t="s">
        <v>155</v>
      </c>
      <c r="F29" s="11" t="s">
        <v>105</v>
      </c>
      <c r="G29" s="8" t="s">
        <v>90</v>
      </c>
      <c r="H29" s="8" t="s">
        <v>89</v>
      </c>
      <c r="I29" s="8" t="s">
        <v>79</v>
      </c>
      <c r="J29" s="11" t="s">
        <v>228</v>
      </c>
      <c r="K29" s="8" t="s">
        <v>222</v>
      </c>
      <c r="L29" s="8" t="s">
        <v>212</v>
      </c>
      <c r="M29" s="11" t="s">
        <v>305</v>
      </c>
      <c r="N29" s="15">
        <v>43784</v>
      </c>
      <c r="O29" s="3">
        <v>45611</v>
      </c>
      <c r="P29" s="8" t="s">
        <v>90</v>
      </c>
      <c r="Q29" s="9" t="s">
        <v>325</v>
      </c>
      <c r="R29" s="19">
        <v>1578</v>
      </c>
      <c r="S29" s="19">
        <v>1578</v>
      </c>
      <c r="T29" s="9" t="s">
        <v>325</v>
      </c>
      <c r="W29" s="5" t="s">
        <v>83</v>
      </c>
      <c r="Y29" s="5" t="s">
        <v>88</v>
      </c>
      <c r="Z29" s="6">
        <v>43799</v>
      </c>
      <c r="AA29" s="6">
        <v>43799</v>
      </c>
      <c r="AB29" s="21" t="s">
        <v>328</v>
      </c>
    </row>
    <row r="30" spans="1:28" s="5" customFormat="1" ht="105" customHeight="1" x14ac:dyDescent="0.25">
      <c r="A30" s="5">
        <v>2019</v>
      </c>
      <c r="B30" s="6">
        <v>43770</v>
      </c>
      <c r="C30" s="6">
        <v>43799</v>
      </c>
      <c r="D30" s="5" t="s">
        <v>72</v>
      </c>
      <c r="E30" s="24" t="s">
        <v>156</v>
      </c>
      <c r="F30" s="11" t="s">
        <v>101</v>
      </c>
      <c r="G30" s="8" t="s">
        <v>90</v>
      </c>
      <c r="H30" s="8" t="s">
        <v>89</v>
      </c>
      <c r="I30" s="8" t="s">
        <v>79</v>
      </c>
      <c r="J30" s="11" t="s">
        <v>229</v>
      </c>
      <c r="K30" s="8" t="s">
        <v>230</v>
      </c>
      <c r="L30" s="8" t="s">
        <v>91</v>
      </c>
      <c r="M30" s="11" t="s">
        <v>306</v>
      </c>
      <c r="N30" s="15">
        <v>43781</v>
      </c>
      <c r="O30" s="3"/>
      <c r="P30" s="8" t="s">
        <v>90</v>
      </c>
      <c r="Q30" s="9" t="s">
        <v>325</v>
      </c>
      <c r="R30" s="19">
        <v>837</v>
      </c>
      <c r="S30" s="19">
        <v>837</v>
      </c>
      <c r="W30" s="5" t="s">
        <v>83</v>
      </c>
      <c r="Y30" s="5" t="s">
        <v>88</v>
      </c>
      <c r="Z30" s="6">
        <v>43799</v>
      </c>
      <c r="AA30" s="6">
        <v>43799</v>
      </c>
      <c r="AB30" s="12" t="s">
        <v>327</v>
      </c>
    </row>
    <row r="31" spans="1:28" s="5" customFormat="1" ht="105" customHeight="1" x14ac:dyDescent="0.25">
      <c r="A31" s="5">
        <v>2019</v>
      </c>
      <c r="B31" s="6">
        <v>43770</v>
      </c>
      <c r="C31" s="6">
        <v>43799</v>
      </c>
      <c r="D31" s="5" t="s">
        <v>72</v>
      </c>
      <c r="E31" s="24" t="s">
        <v>157</v>
      </c>
      <c r="F31" s="11" t="s">
        <v>104</v>
      </c>
      <c r="G31" s="8" t="s">
        <v>90</v>
      </c>
      <c r="H31" s="8" t="s">
        <v>89</v>
      </c>
      <c r="I31" s="8" t="s">
        <v>79</v>
      </c>
      <c r="J31" s="11" t="s">
        <v>252</v>
      </c>
      <c r="K31" s="8" t="s">
        <v>251</v>
      </c>
      <c r="L31" s="8" t="s">
        <v>124</v>
      </c>
      <c r="M31" s="11" t="s">
        <v>307</v>
      </c>
      <c r="N31" s="15">
        <v>43788</v>
      </c>
      <c r="O31" s="3">
        <v>45615</v>
      </c>
      <c r="P31" s="8" t="s">
        <v>90</v>
      </c>
      <c r="Q31" s="9" t="s">
        <v>325</v>
      </c>
      <c r="R31" s="19">
        <v>15435</v>
      </c>
      <c r="S31" s="19">
        <v>15435</v>
      </c>
      <c r="T31" s="9" t="s">
        <v>325</v>
      </c>
      <c r="W31" s="5" t="s">
        <v>83</v>
      </c>
      <c r="Y31" s="5" t="s">
        <v>88</v>
      </c>
      <c r="Z31" s="6">
        <v>43799</v>
      </c>
      <c r="AA31" s="6">
        <v>43799</v>
      </c>
      <c r="AB31" s="21" t="s">
        <v>328</v>
      </c>
    </row>
    <row r="32" spans="1:28" s="5" customFormat="1" ht="105" customHeight="1" x14ac:dyDescent="0.25">
      <c r="A32" s="5">
        <v>2019</v>
      </c>
      <c r="B32" s="6">
        <v>43770</v>
      </c>
      <c r="C32" s="6">
        <v>43799</v>
      </c>
      <c r="D32" s="5" t="s">
        <v>72</v>
      </c>
      <c r="E32" s="24" t="s">
        <v>158</v>
      </c>
      <c r="F32" s="11" t="s">
        <v>197</v>
      </c>
      <c r="G32" s="8" t="s">
        <v>90</v>
      </c>
      <c r="H32" s="8" t="s">
        <v>89</v>
      </c>
      <c r="I32" s="8" t="s">
        <v>79</v>
      </c>
      <c r="J32" s="11" t="s">
        <v>253</v>
      </c>
      <c r="K32" s="8" t="s">
        <v>95</v>
      </c>
      <c r="L32" s="8" t="s">
        <v>254</v>
      </c>
      <c r="M32" s="11" t="s">
        <v>308</v>
      </c>
      <c r="N32" s="15">
        <v>43790</v>
      </c>
      <c r="O32" s="3">
        <v>45617</v>
      </c>
      <c r="P32" s="8" t="s">
        <v>90</v>
      </c>
      <c r="Q32" s="9" t="s">
        <v>325</v>
      </c>
      <c r="R32" s="19">
        <v>507</v>
      </c>
      <c r="S32" s="19">
        <v>507</v>
      </c>
      <c r="T32" s="9" t="s">
        <v>325</v>
      </c>
      <c r="W32" s="5" t="s">
        <v>83</v>
      </c>
      <c r="Y32" s="5" t="s">
        <v>88</v>
      </c>
      <c r="Z32" s="6">
        <v>43799</v>
      </c>
      <c r="AA32" s="6">
        <v>43799</v>
      </c>
      <c r="AB32" s="21" t="s">
        <v>328</v>
      </c>
    </row>
    <row r="33" spans="1:28" s="5" customFormat="1" ht="105" customHeight="1" x14ac:dyDescent="0.25">
      <c r="A33" s="5">
        <v>2019</v>
      </c>
      <c r="B33" s="6">
        <v>43770</v>
      </c>
      <c r="C33" s="6">
        <v>43799</v>
      </c>
      <c r="D33" s="5" t="s">
        <v>72</v>
      </c>
      <c r="E33" s="24" t="s">
        <v>159</v>
      </c>
      <c r="F33" s="11" t="s">
        <v>104</v>
      </c>
      <c r="G33" s="8" t="s">
        <v>92</v>
      </c>
      <c r="H33" s="8" t="s">
        <v>89</v>
      </c>
      <c r="I33" s="8" t="s">
        <v>79</v>
      </c>
      <c r="J33" s="11" t="s">
        <v>111</v>
      </c>
      <c r="K33" s="8" t="s">
        <v>99</v>
      </c>
      <c r="L33" s="8" t="s">
        <v>148</v>
      </c>
      <c r="M33" s="11" t="s">
        <v>309</v>
      </c>
      <c r="N33" s="15">
        <v>43788</v>
      </c>
      <c r="O33" s="3">
        <v>45615</v>
      </c>
      <c r="P33" s="8" t="s">
        <v>92</v>
      </c>
      <c r="Q33" s="9" t="s">
        <v>325</v>
      </c>
      <c r="R33" s="19">
        <v>2836</v>
      </c>
      <c r="S33" s="19">
        <v>2836</v>
      </c>
      <c r="T33" s="9" t="s">
        <v>325</v>
      </c>
      <c r="W33" s="5" t="s">
        <v>83</v>
      </c>
      <c r="Y33" s="5" t="s">
        <v>88</v>
      </c>
      <c r="Z33" s="6">
        <v>43799</v>
      </c>
      <c r="AA33" s="6">
        <v>43799</v>
      </c>
      <c r="AB33" s="21" t="s">
        <v>328</v>
      </c>
    </row>
    <row r="34" spans="1:28" s="5" customFormat="1" ht="105" customHeight="1" x14ac:dyDescent="0.25">
      <c r="A34" s="5">
        <v>2019</v>
      </c>
      <c r="B34" s="6">
        <v>43770</v>
      </c>
      <c r="C34" s="6">
        <v>43799</v>
      </c>
      <c r="D34" s="5" t="s">
        <v>72</v>
      </c>
      <c r="E34" s="24" t="s">
        <v>231</v>
      </c>
      <c r="F34" s="11" t="s">
        <v>194</v>
      </c>
      <c r="G34" s="8" t="s">
        <v>92</v>
      </c>
      <c r="H34" s="8" t="s">
        <v>89</v>
      </c>
      <c r="I34" s="8" t="s">
        <v>79</v>
      </c>
      <c r="J34" s="11" t="s">
        <v>255</v>
      </c>
      <c r="K34" s="8" t="s">
        <v>116</v>
      </c>
      <c r="L34" s="8" t="s">
        <v>256</v>
      </c>
      <c r="M34" s="11" t="s">
        <v>310</v>
      </c>
      <c r="N34" s="15">
        <v>43788</v>
      </c>
      <c r="P34" s="8" t="s">
        <v>92</v>
      </c>
      <c r="Q34" s="9" t="s">
        <v>325</v>
      </c>
      <c r="R34" s="19">
        <v>3334</v>
      </c>
      <c r="S34" s="19">
        <v>3334</v>
      </c>
      <c r="W34" s="5" t="s">
        <v>83</v>
      </c>
      <c r="Y34" s="5" t="s">
        <v>88</v>
      </c>
      <c r="Z34" s="6">
        <v>43799</v>
      </c>
      <c r="AA34" s="6">
        <v>43799</v>
      </c>
      <c r="AB34" s="12" t="s">
        <v>327</v>
      </c>
    </row>
    <row r="35" spans="1:28" s="5" customFormat="1" ht="105" customHeight="1" x14ac:dyDescent="0.25">
      <c r="A35" s="5">
        <v>2019</v>
      </c>
      <c r="B35" s="6">
        <v>43770</v>
      </c>
      <c r="C35" s="6">
        <v>43799</v>
      </c>
      <c r="D35" s="5" t="s">
        <v>72</v>
      </c>
      <c r="E35" s="24" t="s">
        <v>160</v>
      </c>
      <c r="F35" s="11" t="s">
        <v>109</v>
      </c>
      <c r="G35" s="8" t="s">
        <v>92</v>
      </c>
      <c r="H35" s="8" t="s">
        <v>89</v>
      </c>
      <c r="I35" s="8" t="s">
        <v>79</v>
      </c>
      <c r="J35" s="11" t="s">
        <v>130</v>
      </c>
      <c r="K35" s="8" t="s">
        <v>257</v>
      </c>
      <c r="L35" s="8" t="s">
        <v>93</v>
      </c>
      <c r="M35" s="11" t="s">
        <v>311</v>
      </c>
      <c r="N35" s="15">
        <v>43790</v>
      </c>
      <c r="O35" s="6">
        <v>45617</v>
      </c>
      <c r="P35" s="8" t="s">
        <v>92</v>
      </c>
      <c r="Q35" s="9" t="s">
        <v>325</v>
      </c>
      <c r="R35" s="19">
        <v>811</v>
      </c>
      <c r="S35" s="19">
        <v>811</v>
      </c>
      <c r="T35" s="9" t="s">
        <v>325</v>
      </c>
      <c r="W35" s="5" t="s">
        <v>83</v>
      </c>
      <c r="Y35" s="5" t="s">
        <v>88</v>
      </c>
      <c r="Z35" s="6">
        <v>43799</v>
      </c>
      <c r="AA35" s="6">
        <v>43799</v>
      </c>
      <c r="AB35" s="21" t="s">
        <v>328</v>
      </c>
    </row>
    <row r="36" spans="1:28" s="5" customFormat="1" ht="105" customHeight="1" x14ac:dyDescent="0.25">
      <c r="A36" s="5">
        <v>2019</v>
      </c>
      <c r="B36" s="6">
        <v>43770</v>
      </c>
      <c r="C36" s="6">
        <v>43799</v>
      </c>
      <c r="D36" s="5" t="s">
        <v>72</v>
      </c>
      <c r="E36" s="24" t="s">
        <v>161</v>
      </c>
      <c r="F36" s="11" t="s">
        <v>198</v>
      </c>
      <c r="G36" s="8" t="s">
        <v>92</v>
      </c>
      <c r="H36" s="8" t="s">
        <v>89</v>
      </c>
      <c r="I36" s="8" t="s">
        <v>79</v>
      </c>
      <c r="J36" s="11" t="s">
        <v>259</v>
      </c>
      <c r="K36" s="8" t="s">
        <v>260</v>
      </c>
      <c r="L36" s="8" t="s">
        <v>261</v>
      </c>
      <c r="M36" s="11" t="s">
        <v>312</v>
      </c>
      <c r="N36" s="15">
        <v>43798</v>
      </c>
      <c r="O36" s="6">
        <v>45625</v>
      </c>
      <c r="P36" s="8" t="s">
        <v>92</v>
      </c>
      <c r="Q36" s="9" t="s">
        <v>325</v>
      </c>
      <c r="R36" s="19">
        <v>507</v>
      </c>
      <c r="S36" s="19">
        <v>507</v>
      </c>
      <c r="T36" s="9" t="s">
        <v>325</v>
      </c>
      <c r="W36" s="5" t="s">
        <v>83</v>
      </c>
      <c r="Y36" s="5" t="s">
        <v>88</v>
      </c>
      <c r="Z36" s="6">
        <v>43799</v>
      </c>
      <c r="AA36" s="6">
        <v>43799</v>
      </c>
      <c r="AB36" s="21" t="s">
        <v>328</v>
      </c>
    </row>
    <row r="37" spans="1:28" s="5" customFormat="1" ht="105" customHeight="1" x14ac:dyDescent="0.25">
      <c r="A37" s="5">
        <v>2019</v>
      </c>
      <c r="B37" s="6">
        <v>43770</v>
      </c>
      <c r="C37" s="6">
        <v>43799</v>
      </c>
      <c r="D37" s="5" t="s">
        <v>72</v>
      </c>
      <c r="E37" s="24" t="s">
        <v>162</v>
      </c>
      <c r="F37" s="11" t="s">
        <v>199</v>
      </c>
      <c r="G37" s="8" t="s">
        <v>92</v>
      </c>
      <c r="H37" s="8" t="s">
        <v>89</v>
      </c>
      <c r="I37" s="8" t="s">
        <v>79</v>
      </c>
      <c r="J37" s="11" t="s">
        <v>219</v>
      </c>
      <c r="K37" s="8" t="s">
        <v>262</v>
      </c>
      <c r="L37" s="8" t="s">
        <v>263</v>
      </c>
      <c r="M37" s="11" t="s">
        <v>313</v>
      </c>
      <c r="N37" s="15">
        <v>43798</v>
      </c>
      <c r="O37" s="6">
        <v>45625</v>
      </c>
      <c r="P37" s="8" t="s">
        <v>92</v>
      </c>
      <c r="Q37" s="9" t="s">
        <v>325</v>
      </c>
      <c r="R37" s="19">
        <v>24610.25</v>
      </c>
      <c r="S37" s="19">
        <v>24610.25</v>
      </c>
      <c r="T37" s="9" t="s">
        <v>325</v>
      </c>
      <c r="W37" s="5" t="s">
        <v>83</v>
      </c>
      <c r="Y37" s="5" t="s">
        <v>88</v>
      </c>
      <c r="Z37" s="6">
        <v>43799</v>
      </c>
      <c r="AA37" s="6">
        <v>43799</v>
      </c>
      <c r="AB37" s="21" t="s">
        <v>328</v>
      </c>
    </row>
    <row r="38" spans="1:28" s="5" customFormat="1" ht="105" customHeight="1" x14ac:dyDescent="0.25">
      <c r="A38" s="5">
        <v>2019</v>
      </c>
      <c r="B38" s="6">
        <v>43770</v>
      </c>
      <c r="C38" s="6">
        <v>43799</v>
      </c>
      <c r="D38" s="5" t="s">
        <v>72</v>
      </c>
      <c r="E38" s="24" t="s">
        <v>163</v>
      </c>
      <c r="F38" s="11" t="s">
        <v>101</v>
      </c>
      <c r="G38" s="8" t="s">
        <v>92</v>
      </c>
      <c r="H38" s="8" t="s">
        <v>89</v>
      </c>
      <c r="I38" s="8" t="s">
        <v>79</v>
      </c>
      <c r="J38" s="11" t="s">
        <v>264</v>
      </c>
      <c r="K38" s="8" t="s">
        <v>258</v>
      </c>
      <c r="L38" s="8" t="s">
        <v>97</v>
      </c>
      <c r="M38" s="11" t="s">
        <v>314</v>
      </c>
      <c r="N38" s="15">
        <v>43796</v>
      </c>
      <c r="P38" s="8" t="s">
        <v>92</v>
      </c>
      <c r="Q38" s="9" t="s">
        <v>325</v>
      </c>
      <c r="R38" s="19">
        <v>3639</v>
      </c>
      <c r="S38" s="19">
        <v>3639</v>
      </c>
      <c r="W38" s="5" t="s">
        <v>83</v>
      </c>
      <c r="Y38" s="5" t="s">
        <v>88</v>
      </c>
      <c r="Z38" s="6">
        <v>43799</v>
      </c>
      <c r="AA38" s="6">
        <v>43799</v>
      </c>
      <c r="AB38" s="12" t="s">
        <v>327</v>
      </c>
    </row>
    <row r="39" spans="1:28" s="5" customFormat="1" ht="105" customHeight="1" x14ac:dyDescent="0.25">
      <c r="A39" s="5">
        <v>2019</v>
      </c>
      <c r="B39" s="6">
        <v>43770</v>
      </c>
      <c r="C39" s="6">
        <v>43799</v>
      </c>
      <c r="D39" s="5" t="s">
        <v>72</v>
      </c>
      <c r="E39" s="24" t="s">
        <v>164</v>
      </c>
      <c r="F39" s="11" t="s">
        <v>184</v>
      </c>
      <c r="G39" s="8" t="s">
        <v>92</v>
      </c>
      <c r="H39" s="8" t="s">
        <v>89</v>
      </c>
      <c r="I39" s="8" t="s">
        <v>79</v>
      </c>
      <c r="J39" s="11" t="s">
        <v>266</v>
      </c>
      <c r="K39" s="8" t="s">
        <v>265</v>
      </c>
      <c r="L39" s="8" t="s">
        <v>267</v>
      </c>
      <c r="M39" s="11" t="s">
        <v>315</v>
      </c>
      <c r="N39" s="15">
        <v>43798</v>
      </c>
      <c r="P39" s="8" t="s">
        <v>92</v>
      </c>
      <c r="Q39" s="9" t="s">
        <v>325</v>
      </c>
      <c r="R39" s="19">
        <v>1312.13</v>
      </c>
      <c r="S39" s="19">
        <v>1312.13</v>
      </c>
      <c r="W39" s="5" t="s">
        <v>83</v>
      </c>
      <c r="Y39" s="5" t="s">
        <v>88</v>
      </c>
      <c r="Z39" s="6">
        <v>43799</v>
      </c>
      <c r="AA39" s="6">
        <v>43799</v>
      </c>
      <c r="AB39" s="12" t="s">
        <v>327</v>
      </c>
    </row>
    <row r="40" spans="1:28" s="5" customFormat="1" ht="105" customHeight="1" x14ac:dyDescent="0.25">
      <c r="A40" s="5">
        <v>2019</v>
      </c>
      <c r="B40" s="6">
        <v>43770</v>
      </c>
      <c r="C40" s="6">
        <v>43799</v>
      </c>
      <c r="D40" s="5" t="s">
        <v>72</v>
      </c>
      <c r="E40" s="24" t="s">
        <v>165</v>
      </c>
      <c r="F40" s="11" t="s">
        <v>184</v>
      </c>
      <c r="G40" s="8" t="s">
        <v>92</v>
      </c>
      <c r="H40" s="8" t="s">
        <v>89</v>
      </c>
      <c r="I40" s="8" t="s">
        <v>79</v>
      </c>
      <c r="J40" s="11" t="s">
        <v>119</v>
      </c>
      <c r="K40" s="8" t="s">
        <v>268</v>
      </c>
      <c r="L40" s="8" t="s">
        <v>118</v>
      </c>
      <c r="M40" s="11" t="s">
        <v>316</v>
      </c>
      <c r="N40" s="15">
        <v>43796</v>
      </c>
      <c r="P40" s="8" t="s">
        <v>92</v>
      </c>
      <c r="Q40" s="9" t="s">
        <v>325</v>
      </c>
      <c r="R40" s="19">
        <v>564</v>
      </c>
      <c r="S40" s="19">
        <v>564</v>
      </c>
      <c r="W40" s="5" t="s">
        <v>83</v>
      </c>
      <c r="Y40" s="5" t="s">
        <v>88</v>
      </c>
      <c r="Z40" s="6">
        <v>43799</v>
      </c>
      <c r="AA40" s="6">
        <v>43799</v>
      </c>
      <c r="AB40" s="12" t="s">
        <v>327</v>
      </c>
    </row>
    <row r="41" spans="1:28" s="5" customFormat="1" ht="105" customHeight="1" x14ac:dyDescent="0.25">
      <c r="A41" s="5">
        <v>2019</v>
      </c>
      <c r="B41" s="6">
        <v>43770</v>
      </c>
      <c r="C41" s="6">
        <v>43799</v>
      </c>
      <c r="D41" s="5" t="s">
        <v>72</v>
      </c>
      <c r="E41" s="24" t="s">
        <v>166</v>
      </c>
      <c r="F41" s="11" t="s">
        <v>102</v>
      </c>
      <c r="G41" s="8" t="s">
        <v>90</v>
      </c>
      <c r="H41" s="8" t="s">
        <v>89</v>
      </c>
      <c r="I41" s="8" t="s">
        <v>79</v>
      </c>
      <c r="J41" s="11" t="s">
        <v>269</v>
      </c>
      <c r="K41" s="8" t="s">
        <v>126</v>
      </c>
      <c r="L41" s="8" t="s">
        <v>270</v>
      </c>
      <c r="M41" s="11" t="s">
        <v>317</v>
      </c>
      <c r="N41" s="15">
        <v>43798</v>
      </c>
      <c r="O41" s="6">
        <v>45625</v>
      </c>
      <c r="P41" s="8" t="s">
        <v>90</v>
      </c>
      <c r="Q41" s="9" t="s">
        <v>325</v>
      </c>
      <c r="R41" s="19">
        <v>3074</v>
      </c>
      <c r="S41" s="19">
        <v>3074</v>
      </c>
      <c r="T41" s="9" t="s">
        <v>325</v>
      </c>
      <c r="W41" s="5" t="s">
        <v>83</v>
      </c>
      <c r="Y41" s="5" t="s">
        <v>88</v>
      </c>
      <c r="Z41" s="6">
        <v>43799</v>
      </c>
      <c r="AA41" s="6">
        <v>43799</v>
      </c>
      <c r="AB41" s="21" t="s">
        <v>328</v>
      </c>
    </row>
    <row r="42" spans="1:28" s="5" customFormat="1" ht="105" customHeight="1" x14ac:dyDescent="0.25">
      <c r="A42" s="5">
        <v>2019</v>
      </c>
      <c r="B42" s="6">
        <v>43770</v>
      </c>
      <c r="C42" s="6">
        <v>43799</v>
      </c>
      <c r="D42" s="5" t="s">
        <v>72</v>
      </c>
      <c r="E42" s="24" t="s">
        <v>167</v>
      </c>
      <c r="F42" s="11" t="s">
        <v>102</v>
      </c>
      <c r="G42" s="8" t="s">
        <v>90</v>
      </c>
      <c r="H42" s="8" t="s">
        <v>89</v>
      </c>
      <c r="I42" s="8" t="s">
        <v>79</v>
      </c>
      <c r="J42" s="11" t="s">
        <v>269</v>
      </c>
      <c r="K42" s="8" t="s">
        <v>126</v>
      </c>
      <c r="L42" s="8" t="s">
        <v>270</v>
      </c>
      <c r="M42" s="11" t="s">
        <v>317</v>
      </c>
      <c r="N42" s="15">
        <v>43798</v>
      </c>
      <c r="O42" s="6">
        <v>45625</v>
      </c>
      <c r="P42" s="8" t="s">
        <v>90</v>
      </c>
      <c r="Q42" s="9" t="s">
        <v>325</v>
      </c>
      <c r="R42" s="19">
        <v>3074.19</v>
      </c>
      <c r="S42" s="19">
        <v>3074.19</v>
      </c>
      <c r="T42" s="9" t="s">
        <v>325</v>
      </c>
      <c r="W42" s="5" t="s">
        <v>83</v>
      </c>
      <c r="Y42" s="5" t="s">
        <v>88</v>
      </c>
      <c r="Z42" s="6">
        <v>43799</v>
      </c>
      <c r="AA42" s="6">
        <v>43799</v>
      </c>
      <c r="AB42" s="21" t="s">
        <v>328</v>
      </c>
    </row>
    <row r="43" spans="1:28" s="5" customFormat="1" ht="105" customHeight="1" x14ac:dyDescent="0.25">
      <c r="A43" s="5">
        <v>2019</v>
      </c>
      <c r="B43" s="6">
        <v>43770</v>
      </c>
      <c r="C43" s="6">
        <v>43799</v>
      </c>
      <c r="D43" s="5" t="s">
        <v>72</v>
      </c>
      <c r="E43" s="24" t="s">
        <v>168</v>
      </c>
      <c r="F43" s="11" t="s">
        <v>110</v>
      </c>
      <c r="G43" s="8" t="s">
        <v>90</v>
      </c>
      <c r="H43" s="8" t="s">
        <v>89</v>
      </c>
      <c r="I43" s="8" t="s">
        <v>79</v>
      </c>
      <c r="J43" s="11" t="s">
        <v>271</v>
      </c>
      <c r="K43" s="8" t="s">
        <v>117</v>
      </c>
      <c r="L43" s="8" t="s">
        <v>117</v>
      </c>
      <c r="M43" s="11" t="s">
        <v>318</v>
      </c>
      <c r="N43" s="15">
        <v>43798</v>
      </c>
      <c r="O43" s="6">
        <v>45625</v>
      </c>
      <c r="P43" s="8" t="s">
        <v>90</v>
      </c>
      <c r="Q43" s="9" t="s">
        <v>325</v>
      </c>
      <c r="R43" s="19">
        <v>507</v>
      </c>
      <c r="S43" s="19">
        <v>507</v>
      </c>
      <c r="T43" s="9" t="s">
        <v>325</v>
      </c>
      <c r="W43" s="5" t="s">
        <v>83</v>
      </c>
      <c r="Y43" s="5" t="s">
        <v>88</v>
      </c>
      <c r="Z43" s="6">
        <v>43799</v>
      </c>
      <c r="AA43" s="6">
        <v>43799</v>
      </c>
      <c r="AB43" s="21" t="s">
        <v>328</v>
      </c>
    </row>
    <row r="44" spans="1:28" s="5" customFormat="1" ht="105" customHeight="1" x14ac:dyDescent="0.25">
      <c r="A44" s="5">
        <v>2019</v>
      </c>
      <c r="B44" s="6">
        <v>43770</v>
      </c>
      <c r="C44" s="6">
        <v>43799</v>
      </c>
      <c r="D44" s="5" t="s">
        <v>72</v>
      </c>
      <c r="E44" s="24" t="s">
        <v>169</v>
      </c>
      <c r="F44" s="11" t="s">
        <v>200</v>
      </c>
      <c r="G44" s="8" t="s">
        <v>90</v>
      </c>
      <c r="H44" s="8" t="s">
        <v>89</v>
      </c>
      <c r="I44" s="8" t="s">
        <v>79</v>
      </c>
      <c r="J44" s="11" t="s">
        <v>272</v>
      </c>
      <c r="K44" s="8" t="s">
        <v>123</v>
      </c>
      <c r="L44" s="8" t="s">
        <v>124</v>
      </c>
      <c r="M44" s="11" t="s">
        <v>122</v>
      </c>
      <c r="N44" s="15">
        <v>43798</v>
      </c>
      <c r="O44" s="6">
        <v>45625</v>
      </c>
      <c r="P44" s="8" t="s">
        <v>90</v>
      </c>
      <c r="Q44" s="9" t="s">
        <v>325</v>
      </c>
      <c r="R44" s="19">
        <v>889</v>
      </c>
      <c r="S44" s="19">
        <v>889</v>
      </c>
      <c r="T44" s="9" t="s">
        <v>325</v>
      </c>
      <c r="W44" s="5" t="s">
        <v>83</v>
      </c>
      <c r="Y44" s="5" t="s">
        <v>88</v>
      </c>
      <c r="Z44" s="6">
        <v>43799</v>
      </c>
      <c r="AA44" s="6">
        <v>43799</v>
      </c>
      <c r="AB44" s="21" t="s">
        <v>328</v>
      </c>
    </row>
    <row r="45" spans="1:28" s="5" customFormat="1" ht="105" customHeight="1" x14ac:dyDescent="0.25">
      <c r="A45" s="5">
        <v>2019</v>
      </c>
      <c r="B45" s="6">
        <v>43770</v>
      </c>
      <c r="C45" s="6">
        <v>43799</v>
      </c>
      <c r="D45" s="5" t="s">
        <v>72</v>
      </c>
      <c r="E45" s="24" t="s">
        <v>170</v>
      </c>
      <c r="F45" s="10" t="s">
        <v>121</v>
      </c>
      <c r="G45" s="8" t="s">
        <v>90</v>
      </c>
      <c r="H45" s="8" t="s">
        <v>89</v>
      </c>
      <c r="I45" s="8" t="s">
        <v>79</v>
      </c>
      <c r="J45" s="5" t="s">
        <v>287</v>
      </c>
      <c r="K45" s="5" t="s">
        <v>288</v>
      </c>
      <c r="L45" s="11" t="s">
        <v>289</v>
      </c>
      <c r="M45" s="11" t="s">
        <v>319</v>
      </c>
      <c r="N45" s="15">
        <v>43777</v>
      </c>
      <c r="O45" s="6">
        <v>45604</v>
      </c>
      <c r="P45" s="8" t="s">
        <v>90</v>
      </c>
      <c r="Q45" s="9" t="s">
        <v>325</v>
      </c>
      <c r="R45" s="20">
        <v>4153.1499999999996</v>
      </c>
      <c r="S45" s="20">
        <v>4153.1499999999996</v>
      </c>
      <c r="T45" s="9" t="s">
        <v>325</v>
      </c>
      <c r="W45" s="5" t="s">
        <v>83</v>
      </c>
      <c r="Y45" s="5" t="s">
        <v>88</v>
      </c>
      <c r="Z45" s="6">
        <v>43799</v>
      </c>
      <c r="AA45" s="6">
        <v>43799</v>
      </c>
      <c r="AB45" s="21" t="s">
        <v>328</v>
      </c>
    </row>
    <row r="46" spans="1:28" s="5" customFormat="1" ht="105" customHeight="1" x14ac:dyDescent="0.25">
      <c r="A46" s="5">
        <v>2019</v>
      </c>
      <c r="B46" s="6">
        <v>43770</v>
      </c>
      <c r="C46" s="6">
        <v>43799</v>
      </c>
      <c r="D46" s="5" t="s">
        <v>72</v>
      </c>
      <c r="E46" s="24" t="s">
        <v>171</v>
      </c>
      <c r="F46" s="10" t="s">
        <v>179</v>
      </c>
      <c r="G46" s="8" t="s">
        <v>90</v>
      </c>
      <c r="H46" s="8" t="s">
        <v>89</v>
      </c>
      <c r="I46" s="8" t="s">
        <v>79</v>
      </c>
      <c r="J46" s="5" t="s">
        <v>286</v>
      </c>
      <c r="K46" s="5" t="s">
        <v>96</v>
      </c>
      <c r="L46" s="11" t="s">
        <v>91</v>
      </c>
      <c r="M46" s="11" t="s">
        <v>320</v>
      </c>
      <c r="N46" s="15">
        <v>43795</v>
      </c>
      <c r="O46" s="16"/>
      <c r="P46" s="8" t="s">
        <v>90</v>
      </c>
      <c r="Q46" s="9" t="s">
        <v>325</v>
      </c>
      <c r="R46" s="20">
        <v>9723.59</v>
      </c>
      <c r="S46" s="20">
        <v>9723.59</v>
      </c>
      <c r="W46" s="5" t="s">
        <v>83</v>
      </c>
      <c r="Y46" s="5" t="s">
        <v>88</v>
      </c>
      <c r="Z46" s="6">
        <v>43799</v>
      </c>
      <c r="AA46" s="6">
        <v>43799</v>
      </c>
      <c r="AB46" s="12" t="s">
        <v>327</v>
      </c>
    </row>
    <row r="47" spans="1:28" s="5" customFormat="1" ht="105" customHeight="1" x14ac:dyDescent="0.25">
      <c r="A47" s="5">
        <v>2019</v>
      </c>
      <c r="B47" s="6">
        <v>43770</v>
      </c>
      <c r="C47" s="6">
        <v>43799</v>
      </c>
      <c r="D47" s="5" t="s">
        <v>72</v>
      </c>
      <c r="E47" s="24" t="s">
        <v>172</v>
      </c>
      <c r="F47" s="10" t="s">
        <v>180</v>
      </c>
      <c r="G47" s="8" t="s">
        <v>90</v>
      </c>
      <c r="H47" s="8" t="s">
        <v>89</v>
      </c>
      <c r="I47" s="8" t="s">
        <v>79</v>
      </c>
      <c r="J47" s="11" t="s">
        <v>283</v>
      </c>
      <c r="K47" s="8" t="s">
        <v>284</v>
      </c>
      <c r="L47" s="11" t="s">
        <v>285</v>
      </c>
      <c r="M47" s="11" t="s">
        <v>321</v>
      </c>
      <c r="N47" s="15">
        <v>43783</v>
      </c>
      <c r="O47" s="17">
        <v>45610</v>
      </c>
      <c r="P47" s="8" t="s">
        <v>90</v>
      </c>
      <c r="Q47" s="9" t="s">
        <v>325</v>
      </c>
      <c r="R47" s="20">
        <v>10077.52</v>
      </c>
      <c r="S47" s="20">
        <v>10077.52</v>
      </c>
      <c r="T47" s="9" t="s">
        <v>325</v>
      </c>
      <c r="W47" s="5" t="s">
        <v>83</v>
      </c>
      <c r="Y47" s="5" t="s">
        <v>88</v>
      </c>
      <c r="Z47" s="6">
        <v>43799</v>
      </c>
      <c r="AA47" s="6">
        <v>43799</v>
      </c>
      <c r="AB47" s="21" t="s">
        <v>328</v>
      </c>
    </row>
    <row r="48" spans="1:28" s="5" customFormat="1" ht="105" customHeight="1" x14ac:dyDescent="0.25">
      <c r="A48" s="5">
        <v>2019</v>
      </c>
      <c r="B48" s="6">
        <v>43770</v>
      </c>
      <c r="C48" s="6">
        <v>43799</v>
      </c>
      <c r="D48" s="5" t="s">
        <v>72</v>
      </c>
      <c r="E48" s="24" t="s">
        <v>173</v>
      </c>
      <c r="F48" s="10" t="s">
        <v>181</v>
      </c>
      <c r="G48" s="8" t="s">
        <v>90</v>
      </c>
      <c r="H48" s="8" t="s">
        <v>89</v>
      </c>
      <c r="I48" s="8" t="s">
        <v>79</v>
      </c>
      <c r="J48" s="5" t="s">
        <v>210</v>
      </c>
      <c r="K48" s="5" t="s">
        <v>281</v>
      </c>
      <c r="L48" s="11" t="s">
        <v>282</v>
      </c>
      <c r="M48" s="11" t="s">
        <v>322</v>
      </c>
      <c r="N48" s="15">
        <v>43774</v>
      </c>
      <c r="O48" s="17">
        <v>45601</v>
      </c>
      <c r="P48" s="8" t="s">
        <v>90</v>
      </c>
      <c r="Q48" s="9" t="s">
        <v>325</v>
      </c>
      <c r="R48" s="20">
        <v>3716</v>
      </c>
      <c r="S48" s="20">
        <v>3716</v>
      </c>
      <c r="T48" s="9" t="s">
        <v>325</v>
      </c>
      <c r="W48" s="5" t="s">
        <v>83</v>
      </c>
      <c r="Y48" s="5" t="s">
        <v>88</v>
      </c>
      <c r="Z48" s="6">
        <v>43799</v>
      </c>
      <c r="AA48" s="6">
        <v>43799</v>
      </c>
      <c r="AB48" s="21" t="s">
        <v>328</v>
      </c>
    </row>
    <row r="49" spans="1:28" s="5" customFormat="1" ht="105" customHeight="1" x14ac:dyDescent="0.25">
      <c r="A49" s="5">
        <v>2019</v>
      </c>
      <c r="B49" s="6">
        <v>43770</v>
      </c>
      <c r="C49" s="6">
        <v>43799</v>
      </c>
      <c r="D49" s="5" t="s">
        <v>72</v>
      </c>
      <c r="E49" s="24" t="s">
        <v>174</v>
      </c>
      <c r="F49" s="10" t="s">
        <v>181</v>
      </c>
      <c r="G49" s="8" t="s">
        <v>90</v>
      </c>
      <c r="H49" s="8" t="s">
        <v>89</v>
      </c>
      <c r="I49" s="8" t="s">
        <v>79</v>
      </c>
      <c r="J49" s="5" t="s">
        <v>279</v>
      </c>
      <c r="K49" s="5" t="s">
        <v>111</v>
      </c>
      <c r="L49" s="11" t="s">
        <v>280</v>
      </c>
      <c r="M49" s="11" t="s">
        <v>323</v>
      </c>
      <c r="N49" s="15">
        <v>43774</v>
      </c>
      <c r="O49" s="17">
        <v>45601</v>
      </c>
      <c r="P49" s="8" t="s">
        <v>90</v>
      </c>
      <c r="Q49" s="9" t="s">
        <v>325</v>
      </c>
      <c r="R49" s="20">
        <v>5055.99</v>
      </c>
      <c r="S49" s="20">
        <v>5055.99</v>
      </c>
      <c r="T49" s="9" t="s">
        <v>325</v>
      </c>
      <c r="W49" s="5" t="s">
        <v>83</v>
      </c>
      <c r="Y49" s="5" t="s">
        <v>88</v>
      </c>
      <c r="Z49" s="6">
        <v>43799</v>
      </c>
      <c r="AA49" s="6">
        <v>43799</v>
      </c>
      <c r="AB49" s="21" t="s">
        <v>328</v>
      </c>
    </row>
    <row r="50" spans="1:28" s="5" customFormat="1" ht="105" customHeight="1" x14ac:dyDescent="0.25">
      <c r="A50" s="5">
        <v>2019</v>
      </c>
      <c r="B50" s="6">
        <v>43770</v>
      </c>
      <c r="C50" s="6">
        <v>43799</v>
      </c>
      <c r="D50" s="5" t="s">
        <v>72</v>
      </c>
      <c r="E50" s="24" t="s">
        <v>175</v>
      </c>
      <c r="F50" s="10" t="s">
        <v>182</v>
      </c>
      <c r="G50" s="8" t="s">
        <v>90</v>
      </c>
      <c r="H50" s="8" t="s">
        <v>89</v>
      </c>
      <c r="I50" s="8" t="s">
        <v>79</v>
      </c>
      <c r="J50" s="5" t="s">
        <v>275</v>
      </c>
      <c r="K50" s="5" t="s">
        <v>276</v>
      </c>
      <c r="L50" s="11" t="s">
        <v>277</v>
      </c>
      <c r="M50" s="11" t="s">
        <v>278</v>
      </c>
      <c r="N50" s="15">
        <v>43774</v>
      </c>
      <c r="O50" s="16"/>
      <c r="P50" s="8" t="s">
        <v>90</v>
      </c>
      <c r="Q50" s="9" t="s">
        <v>325</v>
      </c>
      <c r="R50" s="20">
        <v>3695.6</v>
      </c>
      <c r="S50" s="20">
        <v>3695.6</v>
      </c>
      <c r="W50" s="5" t="s">
        <v>83</v>
      </c>
      <c r="Y50" s="5" t="s">
        <v>88</v>
      </c>
      <c r="Z50" s="6">
        <v>43799</v>
      </c>
      <c r="AA50" s="6">
        <v>43799</v>
      </c>
      <c r="AB50" s="12" t="s">
        <v>327</v>
      </c>
    </row>
    <row r="51" spans="1:28" s="5" customFormat="1" ht="105" customHeight="1" x14ac:dyDescent="0.25">
      <c r="A51" s="5">
        <v>2019</v>
      </c>
      <c r="B51" s="6">
        <v>43770</v>
      </c>
      <c r="C51" s="6">
        <v>43799</v>
      </c>
      <c r="D51" s="5" t="s">
        <v>72</v>
      </c>
      <c r="E51" s="24" t="s">
        <v>176</v>
      </c>
      <c r="F51" s="10" t="s">
        <v>120</v>
      </c>
      <c r="G51" s="8" t="s">
        <v>90</v>
      </c>
      <c r="H51" s="8" t="s">
        <v>89</v>
      </c>
      <c r="I51" s="8" t="s">
        <v>79</v>
      </c>
      <c r="J51" s="5" t="s">
        <v>273</v>
      </c>
      <c r="K51" s="5" t="s">
        <v>106</v>
      </c>
      <c r="L51" s="11" t="s">
        <v>131</v>
      </c>
      <c r="M51" s="11" t="s">
        <v>274</v>
      </c>
      <c r="N51" s="15">
        <v>43776</v>
      </c>
      <c r="O51" s="16"/>
      <c r="P51" s="8" t="s">
        <v>90</v>
      </c>
      <c r="Q51" s="9" t="s">
        <v>325</v>
      </c>
      <c r="R51" s="20">
        <v>2188</v>
      </c>
      <c r="S51" s="20">
        <v>2188</v>
      </c>
      <c r="W51" s="5" t="s">
        <v>83</v>
      </c>
      <c r="Y51" s="5" t="s">
        <v>88</v>
      </c>
      <c r="Z51" s="6">
        <v>43799</v>
      </c>
      <c r="AA51" s="6">
        <v>43799</v>
      </c>
      <c r="AB51" s="12" t="s">
        <v>327</v>
      </c>
    </row>
    <row r="52" spans="1:28" s="5" customFormat="1" ht="105" customHeight="1" x14ac:dyDescent="0.25">
      <c r="A52" s="5">
        <v>2019</v>
      </c>
      <c r="B52" s="6">
        <v>43770</v>
      </c>
      <c r="C52" s="6">
        <v>43799</v>
      </c>
      <c r="D52" s="5" t="s">
        <v>72</v>
      </c>
      <c r="E52" s="24" t="s">
        <v>177</v>
      </c>
      <c r="F52" s="10" t="s">
        <v>183</v>
      </c>
      <c r="G52" s="8" t="s">
        <v>90</v>
      </c>
      <c r="H52" s="8" t="s">
        <v>89</v>
      </c>
      <c r="I52" s="8" t="s">
        <v>79</v>
      </c>
      <c r="J52" s="5" t="s">
        <v>127</v>
      </c>
      <c r="K52" s="5" t="s">
        <v>94</v>
      </c>
      <c r="L52" s="11" t="s">
        <v>128</v>
      </c>
      <c r="M52" s="11" t="s">
        <v>324</v>
      </c>
      <c r="N52" s="15">
        <v>43775</v>
      </c>
      <c r="O52" s="16"/>
      <c r="P52" s="8" t="s">
        <v>90</v>
      </c>
      <c r="Q52" s="9" t="s">
        <v>325</v>
      </c>
      <c r="R52" s="20">
        <v>6792.65</v>
      </c>
      <c r="S52" s="20">
        <v>6792.65</v>
      </c>
      <c r="W52" s="5" t="s">
        <v>83</v>
      </c>
      <c r="Y52" s="5" t="s">
        <v>88</v>
      </c>
      <c r="Z52" s="6">
        <v>43799</v>
      </c>
      <c r="AA52" s="6">
        <v>43799</v>
      </c>
      <c r="AB52" s="12" t="s">
        <v>327</v>
      </c>
    </row>
    <row r="53" spans="1:28" s="5" customFormat="1" ht="105" customHeight="1" x14ac:dyDescent="0.25">
      <c r="A53" s="5">
        <v>2019</v>
      </c>
      <c r="B53" s="6">
        <v>43770</v>
      </c>
      <c r="C53" s="6">
        <v>43799</v>
      </c>
      <c r="D53" s="5" t="s">
        <v>72</v>
      </c>
      <c r="E53" s="24" t="s">
        <v>178</v>
      </c>
      <c r="F53" s="10" t="s">
        <v>183</v>
      </c>
      <c r="G53" s="8" t="s">
        <v>90</v>
      </c>
      <c r="H53" s="8" t="s">
        <v>89</v>
      </c>
      <c r="I53" s="8" t="s">
        <v>79</v>
      </c>
      <c r="J53" s="5" t="s">
        <v>125</v>
      </c>
      <c r="K53" s="5" t="s">
        <v>126</v>
      </c>
      <c r="L53" s="11" t="s">
        <v>91</v>
      </c>
      <c r="M53" s="11" t="s">
        <v>324</v>
      </c>
      <c r="N53" s="15">
        <v>43775</v>
      </c>
      <c r="O53" s="16"/>
      <c r="P53" s="8" t="s">
        <v>90</v>
      </c>
      <c r="Q53" s="9" t="s">
        <v>325</v>
      </c>
      <c r="R53" s="20">
        <v>5724.68</v>
      </c>
      <c r="S53" s="20">
        <v>5724.68</v>
      </c>
      <c r="W53" s="5" t="s">
        <v>83</v>
      </c>
      <c r="Y53" s="5" t="s">
        <v>88</v>
      </c>
      <c r="Z53" s="6">
        <v>43799</v>
      </c>
      <c r="AA53" s="6">
        <v>43799</v>
      </c>
      <c r="AB53" s="12" t="s">
        <v>327</v>
      </c>
    </row>
  </sheetData>
  <mergeCells count="7">
    <mergeCell ref="A6:AB6"/>
    <mergeCell ref="A2:C2"/>
    <mergeCell ref="D2:F2"/>
    <mergeCell ref="G2:I2"/>
    <mergeCell ref="A3:C3"/>
    <mergeCell ref="D3:F3"/>
    <mergeCell ref="G3:I3"/>
  </mergeCells>
  <dataValidations count="3">
    <dataValidation type="list" allowBlank="1" showErrorMessage="1" sqref="D8:D53">
      <formula1>Hidden_13</formula1>
    </dataValidation>
    <dataValidation type="list" allowBlank="1" showErrorMessage="1" sqref="I8:I53">
      <formula1>Hidden_28</formula1>
    </dataValidation>
    <dataValidation type="list" allowBlank="1" showErrorMessage="1" sqref="W8:W53">
      <formula1>Hidden_322</formula1>
    </dataValidation>
  </dataValidations>
  <pageMargins left="0.70866141732283472" right="0.70866141732283472" top="0.74803149606299213" bottom="0.74803149606299213" header="0.31496062992125984" footer="0.31496062992125984"/>
  <pageSetup paperSize="5" scale="80" orientation="landscape" verticalDpi="0" r:id="rId1"/>
  <headerFooter>
    <oddFooter>&amp;C____________________________________________________
AUTORIZÓ Y REVISÓ
ARQ. CIPRIANO TORRES GARCÍA
DIRECTOR GENERAL DE OBRAS PÚBLICAS</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Reporte de Formatos</vt:lpstr>
      <vt:lpstr>Hidden_1</vt:lpstr>
      <vt:lpstr>Hidden_2</vt:lpstr>
      <vt:lpstr>Hidden_3</vt:lpstr>
      <vt:lpstr>Hidden_13</vt:lpstr>
      <vt:lpstr>Hidden_28</vt:lpstr>
      <vt:lpstr>Hidden_322</vt:lpstr>
      <vt:lpstr>'Reporte de Formatos'!Títulos_a_imprimir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CONTRALORIA-KARY</cp:lastModifiedBy>
  <cp:lastPrinted>2019-10-15T17:26:26Z</cp:lastPrinted>
  <dcterms:created xsi:type="dcterms:W3CDTF">2018-11-22T17:12:45Z</dcterms:created>
  <dcterms:modified xsi:type="dcterms:W3CDTF">2023-03-29T18:11:45Z</dcterms:modified>
</cp:coreProperties>
</file>